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120" yWindow="60" windowWidth="20340" windowHeight="7880" activeTab="0"/>
  </bookViews>
  <sheets>
    <sheet name="参加申込書" sheetId="12" r:id="rId1"/>
    <sheet name="参加申込書 (記入例)" sheetId="13" r:id="rId2"/>
    <sheet name="Sheet1" sheetId="10" r:id="rId3"/>
  </sheets>
  <definedNames/>
  <calcPr calcId="145621"/>
</workbook>
</file>

<file path=xl/sharedStrings.xml><?xml version="1.0" encoding="utf-8"?>
<sst xmlns="http://schemas.openxmlformats.org/spreadsheetml/2006/main" count="355" uniqueCount="105">
  <si>
    <t>FAX</t>
  </si>
  <si>
    <t>メール
アドレス</t>
  </si>
  <si>
    <t>②</t>
  </si>
  <si>
    <t>④</t>
  </si>
  <si>
    <t>⑤</t>
  </si>
  <si>
    <t>⑦</t>
  </si>
  <si>
    <t>⑧</t>
  </si>
  <si>
    <t>⑨</t>
  </si>
  <si>
    <t>一般</t>
    <rPh sb="0" eb="2">
      <t>イッパン</t>
    </rPh>
    <phoneticPr fontId="2"/>
  </si>
  <si>
    <t>（別紙様式）</t>
  </si>
  <si>
    <t>参加企業・団体情報</t>
  </si>
  <si>
    <t>氏名</t>
  </si>
  <si>
    <t>担当者</t>
  </si>
  <si>
    <t>住所</t>
  </si>
  <si>
    <t>連絡先</t>
  </si>
  <si>
    <t>名</t>
  </si>
  <si>
    <t>参加人数</t>
  </si>
  <si>
    <t>フリガナ</t>
  </si>
  <si>
    <t>電話番号</t>
  </si>
  <si>
    <t>携帯番号</t>
  </si>
  <si>
    <t>代表者</t>
  </si>
  <si>
    <t>活動可能内容</t>
  </si>
  <si>
    <t>生年月日</t>
  </si>
  <si>
    <t>年齢</t>
  </si>
  <si>
    <t>※活動当日に連絡のつく番号をご記入ください。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</si>
  <si>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</si>
  <si>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</si>
  <si>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</si>
  <si>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語学</t>
  </si>
  <si>
    <t>×</t>
  </si>
  <si>
    <t>-</t>
  </si>
  <si>
    <t>@</t>
  </si>
  <si>
    <t>〒</t>
  </si>
  <si>
    <t>－</t>
  </si>
  <si>
    <t>サイクリングしまなみ
ボランティア活動経験</t>
  </si>
  <si>
    <t>希望活動地域</t>
    <rPh sb="0" eb="2">
      <t>キボウ</t>
    </rPh>
    <rPh sb="2" eb="4">
      <t>カツドウ</t>
    </rPh>
    <rPh sb="4" eb="6">
      <t>チイキ</t>
    </rPh>
    <phoneticPr fontId="2"/>
  </si>
  <si>
    <t>活動可能日</t>
    <rPh sb="0" eb="2">
      <t>カツドウ</t>
    </rPh>
    <rPh sb="2" eb="4">
      <t>カノウ</t>
    </rPh>
    <rPh sb="4" eb="5">
      <t>ビ</t>
    </rPh>
    <phoneticPr fontId="2"/>
  </si>
  <si>
    <t>参加者情報</t>
    <rPh sb="2" eb="3">
      <t>モノ</t>
    </rPh>
    <phoneticPr fontId="2"/>
  </si>
  <si>
    <t>&lt;注意事項&gt;</t>
    <rPh sb="1" eb="3">
      <t>チュウイ</t>
    </rPh>
    <rPh sb="3" eb="5">
      <t>ジコウ</t>
    </rPh>
    <phoneticPr fontId="2"/>
  </si>
  <si>
    <t>1　代表者欄には活動当日の代表者名をご記入ください。</t>
    <rPh sb="2" eb="5">
      <t>ダイヒョウシャ</t>
    </rPh>
    <rPh sb="5" eb="6">
      <t>ラン</t>
    </rPh>
    <rPh sb="8" eb="10">
      <t>カツドウ</t>
    </rPh>
    <rPh sb="10" eb="12">
      <t>トウジツ</t>
    </rPh>
    <rPh sb="13" eb="16">
      <t>ダイヒョウシャ</t>
    </rPh>
    <rPh sb="16" eb="17">
      <t>メイ</t>
    </rPh>
    <rPh sb="19" eb="21">
      <t>キニュウ</t>
    </rPh>
    <phoneticPr fontId="2"/>
  </si>
  <si>
    <t>③</t>
  </si>
  <si>
    <t>⑥</t>
  </si>
  <si>
    <t>⑩</t>
  </si>
  <si>
    <t>歳</t>
    <rPh sb="0" eb="1">
      <t>トシ</t>
    </rPh>
    <phoneticPr fontId="2"/>
  </si>
  <si>
    <t>ｼﾏﾅﾐボランティアｸﾗﾌﾞ</t>
  </si>
  <si>
    <t>794</t>
  </si>
  <si>
    <t>8502</t>
  </si>
  <si>
    <t>0898</t>
  </si>
  <si>
    <t>****</t>
  </si>
  <si>
    <t>090</t>
  </si>
  <si>
    <t>******</t>
  </si>
  <si>
    <t>島波　太郎</t>
  </si>
  <si>
    <t>ｼﾏﾅﾐ ﾀﾛｳ</t>
  </si>
  <si>
    <t>有</t>
  </si>
  <si>
    <t>韓国語</t>
  </si>
  <si>
    <t>午前</t>
  </si>
  <si>
    <t>終日</t>
  </si>
  <si>
    <t>(受付)総合案内</t>
    <rPh sb="1" eb="3">
      <t>ウケツケ</t>
    </rPh>
    <rPh sb="4" eb="6">
      <t>ソウゴウ</t>
    </rPh>
    <rPh sb="6" eb="8">
      <t>アンナイ</t>
    </rPh>
    <phoneticPr fontId="2"/>
  </si>
  <si>
    <t>(スタート)手荷物預かり</t>
    <rPh sb="6" eb="9">
      <t>テニモツ</t>
    </rPh>
    <rPh sb="9" eb="10">
      <t>アズ</t>
    </rPh>
    <phoneticPr fontId="2"/>
  </si>
  <si>
    <t>(スタート)救護</t>
    <rPh sb="6" eb="8">
      <t>キュウゴ</t>
    </rPh>
    <phoneticPr fontId="2"/>
  </si>
  <si>
    <t>(スタート)案内誘導</t>
    <rPh sb="6" eb="8">
      <t>アンナイ</t>
    </rPh>
    <rPh sb="8" eb="10">
      <t>ユウドウ</t>
    </rPh>
    <phoneticPr fontId="2"/>
  </si>
  <si>
    <t>(スタート)総合案内</t>
    <rPh sb="6" eb="8">
      <t>ソウゴウ</t>
    </rPh>
    <rPh sb="8" eb="10">
      <t>アンナイ</t>
    </rPh>
    <phoneticPr fontId="2"/>
  </si>
  <si>
    <t>(エイド)給水・給食</t>
    <rPh sb="5" eb="7">
      <t>キュウスイ</t>
    </rPh>
    <rPh sb="8" eb="10">
      <t>キュウショク</t>
    </rPh>
    <phoneticPr fontId="2"/>
  </si>
  <si>
    <t>(エイド)救護</t>
    <rPh sb="5" eb="7">
      <t>キュウゴ</t>
    </rPh>
    <phoneticPr fontId="2"/>
  </si>
  <si>
    <t>(エイド)メカニック</t>
  </si>
  <si>
    <t>(エイド)案内誘導</t>
    <rPh sb="5" eb="7">
      <t>アンナイ</t>
    </rPh>
    <rPh sb="7" eb="9">
      <t>ユウドウ</t>
    </rPh>
    <phoneticPr fontId="2"/>
  </si>
  <si>
    <t>(エイド)応援イベント出演</t>
    <rPh sb="5" eb="7">
      <t>オウエン</t>
    </rPh>
    <rPh sb="11" eb="13">
      <t>シュツエン</t>
    </rPh>
    <phoneticPr fontId="2"/>
  </si>
  <si>
    <t>(エイド)総合案内</t>
    <rPh sb="5" eb="7">
      <t>ソウゴウ</t>
    </rPh>
    <rPh sb="7" eb="9">
      <t>アンナイ</t>
    </rPh>
    <phoneticPr fontId="2"/>
  </si>
  <si>
    <t>(フィニッシュ)給水・給食</t>
    <rPh sb="8" eb="10">
      <t>キュウスイ</t>
    </rPh>
    <rPh sb="11" eb="13">
      <t>キュウショク</t>
    </rPh>
    <phoneticPr fontId="2"/>
  </si>
  <si>
    <t>(フィニッシュ)完走記念品配布</t>
    <rPh sb="8" eb="10">
      <t>カンソウ</t>
    </rPh>
    <rPh sb="10" eb="13">
      <t>キネンヒン</t>
    </rPh>
    <rPh sb="13" eb="15">
      <t>ハイフ</t>
    </rPh>
    <phoneticPr fontId="2"/>
  </si>
  <si>
    <t>(フィニッシュ)チップ回収</t>
    <rPh sb="11" eb="13">
      <t>カイシュウ</t>
    </rPh>
    <phoneticPr fontId="2"/>
  </si>
  <si>
    <t>(フィニッシュ)手荷物返却</t>
    <rPh sb="8" eb="11">
      <t>テニモツ</t>
    </rPh>
    <rPh sb="11" eb="13">
      <t>ヘンキャク</t>
    </rPh>
    <phoneticPr fontId="2"/>
  </si>
  <si>
    <t>(フィニッシュ)会場整理</t>
    <rPh sb="8" eb="10">
      <t>カイジョウ</t>
    </rPh>
    <rPh sb="10" eb="12">
      <t>セイリ</t>
    </rPh>
    <phoneticPr fontId="2"/>
  </si>
  <si>
    <t>(フィニッシュ)救護</t>
    <rPh sb="8" eb="10">
      <t>キュウゴ</t>
    </rPh>
    <phoneticPr fontId="2"/>
  </si>
  <si>
    <t>(フィニッシュ)総合案内</t>
    <rPh sb="8" eb="10">
      <t>ソウゴウ</t>
    </rPh>
    <rPh sb="10" eb="12">
      <t>アンナイ</t>
    </rPh>
    <phoneticPr fontId="2"/>
  </si>
  <si>
    <t>(受付)ナンバーカード引換</t>
    <rPh sb="1" eb="3">
      <t>ウケツケ</t>
    </rPh>
    <rPh sb="11" eb="13">
      <t>ヒキカエ</t>
    </rPh>
    <phoneticPr fontId="2"/>
  </si>
  <si>
    <t>(受付)参加賞配布</t>
    <rPh sb="1" eb="3">
      <t>ウケツケ</t>
    </rPh>
    <rPh sb="4" eb="6">
      <t>サンカ</t>
    </rPh>
    <rPh sb="6" eb="7">
      <t>ショウ</t>
    </rPh>
    <rPh sb="7" eb="9">
      <t>ハイフ</t>
    </rPh>
    <phoneticPr fontId="2"/>
  </si>
  <si>
    <t>有の
場合</t>
    <rPh sb="0" eb="1">
      <t>アリ</t>
    </rPh>
    <rPh sb="3" eb="5">
      <t>バアイ</t>
    </rPh>
    <phoneticPr fontId="2"/>
  </si>
  <si>
    <t>年度</t>
  </si>
  <si>
    <t>内容</t>
  </si>
  <si>
    <t>○</t>
  </si>
  <si>
    <t>その他</t>
    <rPh sb="2" eb="3">
      <t>タ</t>
    </rPh>
    <phoneticPr fontId="2"/>
  </si>
  <si>
    <t>ｼﾏﾅﾐ ﾊﾅｺ</t>
  </si>
  <si>
    <t>**.**.jp</t>
  </si>
  <si>
    <t>3　活動内容の「一般」は、各コース・会場において給水・給食、救護、案内誘導、メカニック等をお願いする予定です。</t>
  </si>
  <si>
    <t>4　語学欄は読み書き、日常会話ができる方は言語名を記入してください。</t>
    <rPh sb="21" eb="24">
      <t>ゲンゴメイ</t>
    </rPh>
    <rPh sb="25" eb="27">
      <t>キニュウ</t>
    </rPh>
    <phoneticPr fontId="2"/>
  </si>
  <si>
    <t>団体名の掲載（会場ボード・大会公式HP・大会公式記録集）について</t>
    <rPh sb="0" eb="3">
      <t>ダンタイメイ</t>
    </rPh>
    <rPh sb="4" eb="6">
      <t>ケイサイ</t>
    </rPh>
    <rPh sb="7" eb="9">
      <t>カイジョウ</t>
    </rPh>
    <rPh sb="13" eb="15">
      <t>タイカイ</t>
    </rPh>
    <rPh sb="15" eb="17">
      <t>コウシキ</t>
    </rPh>
    <rPh sb="20" eb="22">
      <t>タイカイ</t>
    </rPh>
    <rPh sb="22" eb="27">
      <t>コウシキキロクシュウ</t>
    </rPh>
    <phoneticPr fontId="2"/>
  </si>
  <si>
    <t>希望する</t>
  </si>
  <si>
    <t>-</t>
  </si>
  <si>
    <t>　　　　　　　　島波　太郎</t>
  </si>
  <si>
    <t xml:space="preserve">                島波ボランティアクラブ</t>
  </si>
  <si>
    <t>愛媛県今治市旭町一丁目４番地９</t>
  </si>
  <si>
    <t>今治市エリア(島しょ部)</t>
  </si>
  <si>
    <t>サイクリングしまなみ2024　ボランティア参加申込書</t>
    <rPh sb="21" eb="23">
      <t>サンカ</t>
    </rPh>
    <rPh sb="23" eb="25">
      <t>モウシコミ</t>
    </rPh>
    <rPh sb="25" eb="26">
      <t>ショ</t>
    </rPh>
    <phoneticPr fontId="2"/>
  </si>
  <si>
    <t>26日</t>
  </si>
  <si>
    <t>27日</t>
  </si>
  <si>
    <t>2　年齢はボランティア活動日の2024年10月26日又は27日(両日従事する場合は26日)現在のものをご記入ください。</t>
    <rPh sb="2" eb="4">
      <t>ネンレイ</t>
    </rPh>
    <rPh sb="11" eb="13">
      <t>カツドウ</t>
    </rPh>
    <rPh sb="13" eb="14">
      <t>ビ</t>
    </rPh>
    <rPh sb="19" eb="20">
      <t>ネン</t>
    </rPh>
    <rPh sb="22" eb="23">
      <t>ガツ</t>
    </rPh>
    <rPh sb="25" eb="26">
      <t>ニチ</t>
    </rPh>
    <rPh sb="26" eb="27">
      <t>マタ</t>
    </rPh>
    <rPh sb="30" eb="31">
      <t>ヒ</t>
    </rPh>
    <rPh sb="32" eb="34">
      <t>リョウジツ</t>
    </rPh>
    <rPh sb="34" eb="36">
      <t>ジュウジ</t>
    </rPh>
    <rPh sb="38" eb="40">
      <t>バアイ</t>
    </rPh>
    <rPh sb="43" eb="44">
      <t>ニチ</t>
    </rPh>
    <rPh sb="45" eb="47">
      <t>ゲンザイ</t>
    </rPh>
    <rPh sb="52" eb="54">
      <t>キニュウ</t>
    </rPh>
    <phoneticPr fontId="2"/>
  </si>
  <si>
    <t>終日</t>
  </si>
  <si>
    <t>固定監察員</t>
    <rPh sb="0" eb="2">
      <t>コテイ</t>
    </rPh>
    <rPh sb="2" eb="4">
      <t>カンサツ</t>
    </rPh>
    <rPh sb="4" eb="5">
      <t>イン</t>
    </rPh>
    <phoneticPr fontId="2"/>
  </si>
  <si>
    <t>移動監察員</t>
    <rPh sb="0" eb="2">
      <t>イドウ</t>
    </rPh>
    <rPh sb="2" eb="4">
      <t>カンサツ</t>
    </rPh>
    <rPh sb="4" eb="5">
      <t>イン</t>
    </rPh>
    <phoneticPr fontId="2"/>
  </si>
  <si>
    <r>
      <t xml:space="preserve">団体名
</t>
    </r>
    <r>
      <rPr>
        <sz val="8"/>
        <color theme="1"/>
        <rFont val="Calibri"/>
        <family val="2"/>
        <scheme val="minor"/>
      </rPr>
      <t>※個人での申込不可</t>
    </r>
    <rPh sb="5" eb="7">
      <t>コジン</t>
    </rPh>
    <rPh sb="9" eb="11">
      <t>モウシコミ</t>
    </rPh>
    <rPh sb="11" eb="13">
      <t>フカ</t>
    </rPh>
    <phoneticPr fontId="2"/>
  </si>
  <si>
    <t>〈記載例〉</t>
    <rPh sb="1" eb="4">
      <t>キサイレイ</t>
    </rPh>
    <phoneticPr fontId="2"/>
  </si>
  <si>
    <t>島波　花子</t>
    <rPh sb="3" eb="5">
      <t>ハナコ</t>
    </rPh>
    <phoneticPr fontId="2"/>
  </si>
  <si>
    <t>ボランティア募集要項を理解した上、個人情報の取扱いに同意し申し込ます。
また、未成年者は保護者の同意を得た上で参加します。</t>
    <rPh sb="6" eb="8">
      <t>ボシュウ</t>
    </rPh>
    <rPh sb="8" eb="10">
      <t>ヨウコウ</t>
    </rPh>
    <rPh sb="11" eb="13">
      <t>リカイ</t>
    </rPh>
    <rPh sb="15" eb="16">
      <t>ウエ</t>
    </rPh>
    <rPh sb="17" eb="19">
      <t>コジン</t>
    </rPh>
    <rPh sb="19" eb="21">
      <t>ジョウホウ</t>
    </rPh>
    <rPh sb="22" eb="24">
      <t>トリアツカ</t>
    </rPh>
    <rPh sb="26" eb="28">
      <t>ドウイ</t>
    </rPh>
    <rPh sb="29" eb="30">
      <t>モウ</t>
    </rPh>
    <rPh sb="31" eb="32">
      <t>コ</t>
    </rPh>
    <rPh sb="53" eb="54">
      <t>ウエ</t>
    </rPh>
    <phoneticPr fontId="2"/>
  </si>
  <si>
    <t>ボランティア募集要項を理解した上、個人情報の取扱いに同意し申し込みます。
また、未成年者は保護者の同意を得た上で参加します。</t>
    <rPh sb="6" eb="8">
      <t>ボシュウ</t>
    </rPh>
    <rPh sb="8" eb="10">
      <t>ヨウコウ</t>
    </rPh>
    <rPh sb="11" eb="13">
      <t>リカイ</t>
    </rPh>
    <rPh sb="15" eb="16">
      <t>ウエ</t>
    </rPh>
    <rPh sb="17" eb="19">
      <t>コジン</t>
    </rPh>
    <rPh sb="19" eb="21">
      <t>ジョウホウ</t>
    </rPh>
    <rPh sb="22" eb="24">
      <t>トリアツカ</t>
    </rPh>
    <rPh sb="26" eb="28">
      <t>ドウイ</t>
    </rPh>
    <rPh sb="29" eb="30">
      <t>モウ</t>
    </rPh>
    <rPh sb="31" eb="32">
      <t>コ</t>
    </rPh>
    <rPh sb="54" eb="55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</si>
</sst>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ＭＳ Ｐゴシック"/>
      <family val="3"/>
    </font>
    <font>
      <sz val="16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tted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dotted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0</xdr:row>
      <xdr:rowOff>9525</xdr:rowOff>
    </xdr:from>
    <xdr:to>
      <xdr:col>31</xdr:col>
      <xdr:colOff>161925</xdr:colOff>
      <xdr:row>4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9525"/>
          <a:ext cx="1428750" cy="11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133350</xdr:colOff>
      <xdr:row>0</xdr:row>
      <xdr:rowOff>9525</xdr:rowOff>
    </xdr:from>
    <xdr:to>
      <xdr:col>31</xdr:col>
      <xdr:colOff>161925</xdr:colOff>
      <xdr:row>4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950" y="9525"/>
          <a:ext cx="1428750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7"/>
  <sheetViews>
    <sheetView tabSelected="1" workbookViewId="0" topLeftCell="A21">
      <selection activeCell="B51" sqref="B51:N59"/>
    </sheetView>
  </sheetViews>
  <sheetFormatPr defaultColWidth="3.00390625" defaultRowHeight="15"/>
  <sheetData>
    <row r="1" ht="21.75" customHeight="1">
      <c r="A1" t="s">
        <v>9</v>
      </c>
    </row>
    <row r="2" spans="1:9" ht="18.75">
      <c r="A2" s="1" t="s">
        <v>93</v>
      </c>
      <c r="B2" s="1"/>
      <c r="C2" s="1"/>
      <c r="D2" s="1"/>
      <c r="E2" s="1"/>
      <c r="F2" s="1"/>
      <c r="G2" s="1"/>
      <c r="H2" s="1"/>
      <c r="I2" s="1"/>
    </row>
    <row r="3" spans="1:24" ht="14.25" customHeight="1">
      <c r="A3" s="13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27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6" spans="1:32" ht="15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15" t="s">
        <v>100</v>
      </c>
      <c r="B8" s="9"/>
      <c r="C8" s="9"/>
      <c r="D8" s="9"/>
      <c r="E8" s="9"/>
      <c r="F8" s="16" t="s">
        <v>17</v>
      </c>
      <c r="G8" s="17"/>
      <c r="H8" s="18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9" t="s">
        <v>16</v>
      </c>
      <c r="Z8" s="9"/>
      <c r="AA8" s="9"/>
      <c r="AB8" s="9"/>
      <c r="AC8" s="21"/>
      <c r="AD8" s="21"/>
      <c r="AE8" s="21" t="s">
        <v>15</v>
      </c>
      <c r="AF8" s="21"/>
    </row>
    <row r="9" spans="1:32" ht="15">
      <c r="A9" s="9"/>
      <c r="B9" s="9"/>
      <c r="C9" s="9"/>
      <c r="D9" s="9"/>
      <c r="E9" s="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9"/>
      <c r="Z9" s="9"/>
      <c r="AA9" s="9"/>
      <c r="AB9" s="9"/>
      <c r="AC9" s="21"/>
      <c r="AD9" s="21"/>
      <c r="AE9" s="21"/>
      <c r="AF9" s="21"/>
    </row>
    <row r="10" spans="1:32" ht="15">
      <c r="A10" s="9"/>
      <c r="B10" s="9"/>
      <c r="C10" s="9"/>
      <c r="D10" s="9"/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9"/>
      <c r="Z10" s="9"/>
      <c r="AA10" s="9"/>
      <c r="AB10" s="9"/>
      <c r="AC10" s="21"/>
      <c r="AD10" s="21"/>
      <c r="AE10" s="21"/>
      <c r="AF10" s="21"/>
    </row>
    <row r="11" spans="1:32" ht="13.5" customHeight="1">
      <c r="A11" s="98" t="s">
        <v>12</v>
      </c>
      <c r="B11" s="9" t="s">
        <v>11</v>
      </c>
      <c r="C11" s="9"/>
      <c r="D11" s="9"/>
      <c r="E11" s="9"/>
      <c r="F11" s="10" t="s">
        <v>17</v>
      </c>
      <c r="G11" s="99"/>
      <c r="H11" s="1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ht="15">
      <c r="A12" s="98"/>
      <c r="B12" s="9"/>
      <c r="C12" s="9"/>
      <c r="D12" s="9"/>
      <c r="E12" s="9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15">
      <c r="A13" s="98"/>
      <c r="B13" s="9"/>
      <c r="C13" s="9"/>
      <c r="D13" s="9"/>
      <c r="E13" s="9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2" ht="15">
      <c r="A14" s="98"/>
      <c r="B14" s="9" t="s">
        <v>13</v>
      </c>
      <c r="C14" s="9"/>
      <c r="D14" s="9"/>
      <c r="E14" s="9"/>
      <c r="F14" s="10" t="s">
        <v>32</v>
      </c>
      <c r="G14" s="11"/>
      <c r="H14" s="12"/>
      <c r="I14" s="12"/>
      <c r="J14" s="12"/>
      <c r="K14" s="4" t="s">
        <v>33</v>
      </c>
      <c r="L14" s="12"/>
      <c r="M14" s="12"/>
      <c r="N14" s="12"/>
      <c r="O14" s="12"/>
      <c r="P14" s="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1:32" ht="15">
      <c r="A15" s="98"/>
      <c r="B15" s="9"/>
      <c r="C15" s="9"/>
      <c r="D15" s="9"/>
      <c r="E15" s="9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 ht="15">
      <c r="A16" s="98"/>
      <c r="B16" s="9"/>
      <c r="C16" s="9"/>
      <c r="D16" s="9"/>
      <c r="E16" s="9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2" ht="15">
      <c r="A17" s="98"/>
      <c r="B17" s="9" t="s">
        <v>14</v>
      </c>
      <c r="C17" s="9"/>
      <c r="D17" s="9"/>
      <c r="E17" s="9"/>
      <c r="F17" s="9" t="s">
        <v>18</v>
      </c>
      <c r="G17" s="9"/>
      <c r="H17" s="9"/>
      <c r="I17" s="58"/>
      <c r="J17" s="36"/>
      <c r="K17" s="34" t="s">
        <v>30</v>
      </c>
      <c r="L17" s="36"/>
      <c r="M17" s="36"/>
      <c r="N17" s="38" t="s">
        <v>30</v>
      </c>
      <c r="O17" s="36"/>
      <c r="P17" s="36"/>
      <c r="Q17" s="40"/>
      <c r="R17" s="52" t="s">
        <v>19</v>
      </c>
      <c r="S17" s="53"/>
      <c r="T17" s="53"/>
      <c r="U17" s="53"/>
      <c r="V17" s="53"/>
      <c r="W17" s="54"/>
      <c r="X17" s="58"/>
      <c r="Y17" s="36"/>
      <c r="Z17" s="38" t="s">
        <v>30</v>
      </c>
      <c r="AA17" s="36"/>
      <c r="AB17" s="36"/>
      <c r="AC17" s="36"/>
      <c r="AD17" s="38" t="s">
        <v>30</v>
      </c>
      <c r="AE17" s="36"/>
      <c r="AF17" s="40"/>
    </row>
    <row r="18" spans="1:32" ht="15">
      <c r="A18" s="98"/>
      <c r="B18" s="9"/>
      <c r="C18" s="9"/>
      <c r="D18" s="9"/>
      <c r="E18" s="9"/>
      <c r="F18" s="9"/>
      <c r="G18" s="9"/>
      <c r="H18" s="9"/>
      <c r="I18" s="59"/>
      <c r="J18" s="37"/>
      <c r="K18" s="35"/>
      <c r="L18" s="37"/>
      <c r="M18" s="37"/>
      <c r="N18" s="39"/>
      <c r="O18" s="37"/>
      <c r="P18" s="37"/>
      <c r="Q18" s="41"/>
      <c r="R18" s="55"/>
      <c r="S18" s="56"/>
      <c r="T18" s="56"/>
      <c r="U18" s="56"/>
      <c r="V18" s="56"/>
      <c r="W18" s="57"/>
      <c r="X18" s="59"/>
      <c r="Y18" s="37"/>
      <c r="Z18" s="39"/>
      <c r="AA18" s="37"/>
      <c r="AB18" s="37"/>
      <c r="AC18" s="37"/>
      <c r="AD18" s="39"/>
      <c r="AE18" s="37"/>
      <c r="AF18" s="41"/>
    </row>
    <row r="19" spans="1:32" ht="15">
      <c r="A19" s="98"/>
      <c r="B19" s="9"/>
      <c r="C19" s="9"/>
      <c r="D19" s="9"/>
      <c r="E19" s="9"/>
      <c r="F19" s="9" t="s">
        <v>0</v>
      </c>
      <c r="G19" s="9"/>
      <c r="H19" s="9"/>
      <c r="I19" s="58"/>
      <c r="J19" s="36"/>
      <c r="K19" s="38" t="s">
        <v>30</v>
      </c>
      <c r="L19" s="36"/>
      <c r="M19" s="36"/>
      <c r="N19" s="38" t="s">
        <v>30</v>
      </c>
      <c r="O19" s="36"/>
      <c r="P19" s="36"/>
      <c r="Q19" s="40"/>
      <c r="R19" s="77" t="s">
        <v>1</v>
      </c>
      <c r="S19" s="78"/>
      <c r="T19" s="78"/>
      <c r="U19" s="78"/>
      <c r="V19" s="53"/>
      <c r="W19" s="54"/>
      <c r="X19" s="79"/>
      <c r="Y19" s="80"/>
      <c r="Z19" s="80"/>
      <c r="AA19" s="80"/>
      <c r="AB19" s="38" t="s">
        <v>31</v>
      </c>
      <c r="AC19" s="80"/>
      <c r="AD19" s="80"/>
      <c r="AE19" s="80"/>
      <c r="AF19" s="83"/>
    </row>
    <row r="20" spans="1:32" ht="15">
      <c r="A20" s="98"/>
      <c r="B20" s="9"/>
      <c r="C20" s="9"/>
      <c r="D20" s="9"/>
      <c r="E20" s="9"/>
      <c r="F20" s="9"/>
      <c r="G20" s="9"/>
      <c r="H20" s="9"/>
      <c r="I20" s="59"/>
      <c r="J20" s="37"/>
      <c r="K20" s="39"/>
      <c r="L20" s="37"/>
      <c r="M20" s="96"/>
      <c r="N20" s="72"/>
      <c r="O20" s="96"/>
      <c r="P20" s="96"/>
      <c r="Q20" s="97"/>
      <c r="R20" s="55"/>
      <c r="S20" s="56"/>
      <c r="T20" s="56"/>
      <c r="U20" s="56"/>
      <c r="V20" s="56"/>
      <c r="W20" s="57"/>
      <c r="X20" s="81"/>
      <c r="Y20" s="82"/>
      <c r="Z20" s="82"/>
      <c r="AA20" s="82"/>
      <c r="AB20" s="39"/>
      <c r="AC20" s="82"/>
      <c r="AD20" s="82"/>
      <c r="AE20" s="82"/>
      <c r="AF20" s="84"/>
    </row>
    <row r="21" spans="1:32" ht="13.5" customHeight="1">
      <c r="A21" s="46" t="s">
        <v>34</v>
      </c>
      <c r="B21" s="85"/>
      <c r="C21" s="85"/>
      <c r="D21" s="85"/>
      <c r="E21" s="86"/>
      <c r="F21" s="90"/>
      <c r="G21" s="91"/>
      <c r="H21" s="92"/>
      <c r="I21" s="46" t="s">
        <v>77</v>
      </c>
      <c r="J21" s="47"/>
      <c r="K21" s="50" t="s">
        <v>78</v>
      </c>
      <c r="L21" s="51"/>
      <c r="M21" s="61"/>
      <c r="N21" s="62"/>
      <c r="O21" s="62"/>
      <c r="P21" s="62"/>
      <c r="Q21" s="63"/>
      <c r="R21" s="78" t="s">
        <v>35</v>
      </c>
      <c r="S21" s="78"/>
      <c r="T21" s="78"/>
      <c r="U21" s="78"/>
      <c r="V21" s="53"/>
      <c r="W21" s="54"/>
      <c r="X21" s="42"/>
      <c r="Y21" s="38"/>
      <c r="Z21" s="38"/>
      <c r="AA21" s="38"/>
      <c r="AB21" s="38"/>
      <c r="AC21" s="38"/>
      <c r="AD21" s="38"/>
      <c r="AE21" s="38"/>
      <c r="AF21" s="43"/>
    </row>
    <row r="22" spans="1:32" ht="15">
      <c r="A22" s="87"/>
      <c r="B22" s="88"/>
      <c r="C22" s="88"/>
      <c r="D22" s="88"/>
      <c r="E22" s="89"/>
      <c r="F22" s="93"/>
      <c r="G22" s="94"/>
      <c r="H22" s="95"/>
      <c r="I22" s="48"/>
      <c r="J22" s="49"/>
      <c r="K22" s="50" t="s">
        <v>79</v>
      </c>
      <c r="L22" s="60"/>
      <c r="M22" s="64"/>
      <c r="N22" s="65"/>
      <c r="O22" s="65"/>
      <c r="P22" s="65"/>
      <c r="Q22" s="66"/>
      <c r="R22" s="55"/>
      <c r="S22" s="56"/>
      <c r="T22" s="56"/>
      <c r="U22" s="56"/>
      <c r="V22" s="56"/>
      <c r="W22" s="57"/>
      <c r="X22" s="44"/>
      <c r="Y22" s="39"/>
      <c r="Z22" s="39"/>
      <c r="AA22" s="39"/>
      <c r="AB22" s="39"/>
      <c r="AC22" s="39"/>
      <c r="AD22" s="39"/>
      <c r="AE22" s="39"/>
      <c r="AF22" s="45"/>
    </row>
    <row r="23" spans="1:32" ht="13.5" customHeight="1">
      <c r="A23" s="120" t="s">
        <v>86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">
      <c r="A25" s="3"/>
      <c r="B25" s="3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">
      <c r="A26" s="14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3.5" customHeight="1">
      <c r="A28" s="98" t="s">
        <v>20</v>
      </c>
      <c r="B28" s="74" t="s">
        <v>11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113" t="s">
        <v>23</v>
      </c>
      <c r="P28" s="113"/>
      <c r="Q28" s="113"/>
      <c r="R28" s="114" t="s">
        <v>22</v>
      </c>
      <c r="S28" s="115"/>
      <c r="T28" s="115"/>
      <c r="U28" s="115"/>
      <c r="V28" s="115"/>
      <c r="W28" s="115"/>
      <c r="X28" s="116"/>
      <c r="Y28" s="114" t="s">
        <v>21</v>
      </c>
      <c r="Z28" s="115"/>
      <c r="AA28" s="115"/>
      <c r="AB28" s="116"/>
      <c r="AC28" s="114" t="s">
        <v>36</v>
      </c>
      <c r="AD28" s="115"/>
      <c r="AE28" s="115"/>
      <c r="AF28" s="116"/>
    </row>
    <row r="29" spans="1:32" ht="13.5" customHeight="1">
      <c r="A29" s="98"/>
      <c r="B29" s="128" t="s">
        <v>17</v>
      </c>
      <c r="C29" s="129"/>
      <c r="D29" s="129"/>
      <c r="E29" s="126"/>
      <c r="F29" s="126"/>
      <c r="G29" s="126"/>
      <c r="H29" s="126"/>
      <c r="I29" s="126"/>
      <c r="J29" s="126"/>
      <c r="K29" s="126"/>
      <c r="L29" s="126"/>
      <c r="M29" s="126"/>
      <c r="N29" s="127"/>
      <c r="O29" s="42"/>
      <c r="P29" s="38"/>
      <c r="Q29" s="43" t="s">
        <v>43</v>
      </c>
      <c r="R29" s="42"/>
      <c r="S29" s="38"/>
      <c r="T29" s="38" t="s">
        <v>25</v>
      </c>
      <c r="U29" s="38"/>
      <c r="V29" s="38" t="s">
        <v>26</v>
      </c>
      <c r="W29" s="38"/>
      <c r="X29" s="43" t="s">
        <v>27</v>
      </c>
      <c r="Y29" s="107" t="s">
        <v>8</v>
      </c>
      <c r="Z29" s="108"/>
      <c r="AA29" s="105" t="s">
        <v>28</v>
      </c>
      <c r="AB29" s="105"/>
      <c r="AC29" s="106" t="s">
        <v>94</v>
      </c>
      <c r="AD29" s="106"/>
      <c r="AE29" s="106" t="s">
        <v>95</v>
      </c>
      <c r="AF29" s="106"/>
    </row>
    <row r="30" spans="1:32" ht="13.5" customHeight="1">
      <c r="A30" s="98"/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1"/>
      <c r="P30" s="72"/>
      <c r="Q30" s="73"/>
      <c r="R30" s="71"/>
      <c r="S30" s="72"/>
      <c r="T30" s="72"/>
      <c r="U30" s="72"/>
      <c r="V30" s="72"/>
      <c r="W30" s="72"/>
      <c r="X30" s="73"/>
      <c r="Y30" s="109"/>
      <c r="Z30" s="110"/>
      <c r="AA30" s="100"/>
      <c r="AB30" s="100"/>
      <c r="AC30" s="101"/>
      <c r="AD30" s="102"/>
      <c r="AE30" s="101"/>
      <c r="AF30" s="102"/>
    </row>
    <row r="31" spans="1:32" ht="15">
      <c r="A31" s="98"/>
      <c r="B31" s="4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5"/>
      <c r="O31" s="44"/>
      <c r="P31" s="39"/>
      <c r="Q31" s="45"/>
      <c r="R31" s="44"/>
      <c r="S31" s="39"/>
      <c r="T31" s="39"/>
      <c r="U31" s="39"/>
      <c r="V31" s="39"/>
      <c r="W31" s="39"/>
      <c r="X31" s="45"/>
      <c r="Y31" s="111"/>
      <c r="Z31" s="112"/>
      <c r="AA31" s="100"/>
      <c r="AB31" s="100"/>
      <c r="AC31" s="103"/>
      <c r="AD31" s="104"/>
      <c r="AE31" s="103"/>
      <c r="AF31" s="104"/>
    </row>
    <row r="32" spans="1:32" ht="15">
      <c r="A32" s="98"/>
      <c r="B32" s="67" t="s">
        <v>18</v>
      </c>
      <c r="C32" s="67"/>
      <c r="D32" s="67"/>
      <c r="E32" s="67"/>
      <c r="F32" s="121"/>
      <c r="G32" s="122"/>
      <c r="H32" s="122"/>
      <c r="I32" s="7" t="s">
        <v>88</v>
      </c>
      <c r="J32" s="123"/>
      <c r="K32" s="123"/>
      <c r="L32" s="123"/>
      <c r="M32" s="7" t="s">
        <v>88</v>
      </c>
      <c r="N32" s="123"/>
      <c r="O32" s="123"/>
      <c r="P32" s="123"/>
      <c r="Q32" s="124"/>
      <c r="R32" s="68" t="s">
        <v>24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</row>
    <row r="33" spans="1:32" ht="13.5" customHeight="1">
      <c r="A33" s="119" t="s">
        <v>2</v>
      </c>
      <c r="B33" s="128" t="s">
        <v>17</v>
      </c>
      <c r="C33" s="129"/>
      <c r="D33" s="129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42"/>
      <c r="P33" s="38"/>
      <c r="Q33" s="43" t="s">
        <v>43</v>
      </c>
      <c r="R33" s="42"/>
      <c r="S33" s="38"/>
      <c r="T33" s="38" t="s">
        <v>25</v>
      </c>
      <c r="U33" s="38"/>
      <c r="V33" s="38" t="s">
        <v>26</v>
      </c>
      <c r="W33" s="38"/>
      <c r="X33" s="43" t="s">
        <v>27</v>
      </c>
      <c r="Y33" s="117" t="s">
        <v>8</v>
      </c>
      <c r="Z33" s="118"/>
      <c r="AA33" s="105" t="s">
        <v>28</v>
      </c>
      <c r="AB33" s="105"/>
      <c r="AC33" s="106" t="s">
        <v>94</v>
      </c>
      <c r="AD33" s="106"/>
      <c r="AE33" s="106" t="s">
        <v>95</v>
      </c>
      <c r="AF33" s="106"/>
    </row>
    <row r="34" spans="1:32" ht="13.5" customHeight="1">
      <c r="A34" s="119"/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71"/>
      <c r="P34" s="72"/>
      <c r="Q34" s="73"/>
      <c r="R34" s="71"/>
      <c r="S34" s="72"/>
      <c r="T34" s="72"/>
      <c r="U34" s="72"/>
      <c r="V34" s="72"/>
      <c r="W34" s="72"/>
      <c r="X34" s="73"/>
      <c r="Y34" s="109"/>
      <c r="Z34" s="110"/>
      <c r="AA34" s="100"/>
      <c r="AB34" s="100"/>
      <c r="AC34" s="101"/>
      <c r="AD34" s="102"/>
      <c r="AE34" s="101"/>
      <c r="AF34" s="102"/>
    </row>
    <row r="35" spans="1:32" ht="15">
      <c r="A35" s="55"/>
      <c r="B35" s="4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5"/>
      <c r="O35" s="44"/>
      <c r="P35" s="39"/>
      <c r="Q35" s="45"/>
      <c r="R35" s="44"/>
      <c r="S35" s="39"/>
      <c r="T35" s="39"/>
      <c r="U35" s="39"/>
      <c r="V35" s="39"/>
      <c r="W35" s="39"/>
      <c r="X35" s="45"/>
      <c r="Y35" s="111"/>
      <c r="Z35" s="112"/>
      <c r="AA35" s="100"/>
      <c r="AB35" s="100"/>
      <c r="AC35" s="103"/>
      <c r="AD35" s="104"/>
      <c r="AE35" s="103"/>
      <c r="AF35" s="104"/>
    </row>
    <row r="36" spans="1:32" ht="13.5" customHeight="1">
      <c r="A36" s="119" t="s">
        <v>40</v>
      </c>
      <c r="B36" s="128" t="s">
        <v>17</v>
      </c>
      <c r="C36" s="129"/>
      <c r="D36" s="129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42"/>
      <c r="P36" s="38"/>
      <c r="Q36" s="43" t="s">
        <v>43</v>
      </c>
      <c r="R36" s="42"/>
      <c r="S36" s="38"/>
      <c r="T36" s="38" t="s">
        <v>25</v>
      </c>
      <c r="U36" s="38"/>
      <c r="V36" s="38" t="s">
        <v>26</v>
      </c>
      <c r="W36" s="38"/>
      <c r="X36" s="43" t="s">
        <v>27</v>
      </c>
      <c r="Y36" s="107" t="s">
        <v>8</v>
      </c>
      <c r="Z36" s="108"/>
      <c r="AA36" s="105" t="s">
        <v>28</v>
      </c>
      <c r="AB36" s="105"/>
      <c r="AC36" s="106" t="s">
        <v>94</v>
      </c>
      <c r="AD36" s="106"/>
      <c r="AE36" s="106" t="s">
        <v>95</v>
      </c>
      <c r="AF36" s="106"/>
    </row>
    <row r="37" spans="1:32" ht="15">
      <c r="A37" s="119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1"/>
      <c r="P37" s="72"/>
      <c r="Q37" s="73"/>
      <c r="R37" s="71"/>
      <c r="S37" s="72"/>
      <c r="T37" s="72"/>
      <c r="U37" s="72"/>
      <c r="V37" s="72"/>
      <c r="W37" s="72"/>
      <c r="X37" s="73"/>
      <c r="Y37" s="109"/>
      <c r="Z37" s="110"/>
      <c r="AA37" s="100"/>
      <c r="AB37" s="100"/>
      <c r="AC37" s="101"/>
      <c r="AD37" s="102"/>
      <c r="AE37" s="101"/>
      <c r="AF37" s="102"/>
    </row>
    <row r="38" spans="1:32" ht="15">
      <c r="A38" s="55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5"/>
      <c r="O38" s="44"/>
      <c r="P38" s="39"/>
      <c r="Q38" s="45"/>
      <c r="R38" s="44"/>
      <c r="S38" s="39"/>
      <c r="T38" s="39"/>
      <c r="U38" s="39"/>
      <c r="V38" s="39"/>
      <c r="W38" s="39"/>
      <c r="X38" s="45"/>
      <c r="Y38" s="111"/>
      <c r="Z38" s="112"/>
      <c r="AA38" s="100"/>
      <c r="AB38" s="100"/>
      <c r="AC38" s="103"/>
      <c r="AD38" s="104"/>
      <c r="AE38" s="103"/>
      <c r="AF38" s="104"/>
    </row>
    <row r="39" spans="1:32" ht="13.5" customHeight="1">
      <c r="A39" s="119" t="s">
        <v>3</v>
      </c>
      <c r="B39" s="128" t="s">
        <v>17</v>
      </c>
      <c r="C39" s="129"/>
      <c r="D39" s="129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42"/>
      <c r="P39" s="38"/>
      <c r="Q39" s="43" t="s">
        <v>43</v>
      </c>
      <c r="R39" s="42"/>
      <c r="S39" s="38"/>
      <c r="T39" s="38" t="s">
        <v>25</v>
      </c>
      <c r="U39" s="38"/>
      <c r="V39" s="38" t="s">
        <v>26</v>
      </c>
      <c r="W39" s="38"/>
      <c r="X39" s="43" t="s">
        <v>27</v>
      </c>
      <c r="Y39" s="107" t="s">
        <v>8</v>
      </c>
      <c r="Z39" s="108"/>
      <c r="AA39" s="105" t="s">
        <v>28</v>
      </c>
      <c r="AB39" s="105"/>
      <c r="AC39" s="106" t="s">
        <v>94</v>
      </c>
      <c r="AD39" s="106"/>
      <c r="AE39" s="106" t="s">
        <v>95</v>
      </c>
      <c r="AF39" s="106"/>
    </row>
    <row r="40" spans="1:32" ht="15">
      <c r="A40" s="119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1"/>
      <c r="P40" s="72"/>
      <c r="Q40" s="73"/>
      <c r="R40" s="71"/>
      <c r="S40" s="72"/>
      <c r="T40" s="72"/>
      <c r="U40" s="72"/>
      <c r="V40" s="72"/>
      <c r="W40" s="72"/>
      <c r="X40" s="73"/>
      <c r="Y40" s="109"/>
      <c r="Z40" s="110"/>
      <c r="AA40" s="100"/>
      <c r="AB40" s="100"/>
      <c r="AC40" s="101"/>
      <c r="AD40" s="102"/>
      <c r="AE40" s="101"/>
      <c r="AF40" s="102"/>
    </row>
    <row r="41" spans="1:32" ht="15">
      <c r="A41" s="55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5"/>
      <c r="O41" s="44"/>
      <c r="P41" s="39"/>
      <c r="Q41" s="45"/>
      <c r="R41" s="44"/>
      <c r="S41" s="39"/>
      <c r="T41" s="39"/>
      <c r="U41" s="39"/>
      <c r="V41" s="39"/>
      <c r="W41" s="39"/>
      <c r="X41" s="45"/>
      <c r="Y41" s="111"/>
      <c r="Z41" s="112"/>
      <c r="AA41" s="100"/>
      <c r="AB41" s="100"/>
      <c r="AC41" s="103"/>
      <c r="AD41" s="104"/>
      <c r="AE41" s="103"/>
      <c r="AF41" s="104"/>
    </row>
    <row r="42" spans="1:32" ht="13.5" customHeight="1">
      <c r="A42" s="119" t="s">
        <v>4</v>
      </c>
      <c r="B42" s="128" t="s">
        <v>17</v>
      </c>
      <c r="C42" s="129"/>
      <c r="D42" s="129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42"/>
      <c r="P42" s="38"/>
      <c r="Q42" s="43" t="s">
        <v>43</v>
      </c>
      <c r="R42" s="42"/>
      <c r="S42" s="38"/>
      <c r="T42" s="38" t="s">
        <v>25</v>
      </c>
      <c r="U42" s="38"/>
      <c r="V42" s="38" t="s">
        <v>26</v>
      </c>
      <c r="W42" s="38"/>
      <c r="X42" s="43" t="s">
        <v>27</v>
      </c>
      <c r="Y42" s="107" t="s">
        <v>8</v>
      </c>
      <c r="Z42" s="108"/>
      <c r="AA42" s="105" t="s">
        <v>28</v>
      </c>
      <c r="AB42" s="105"/>
      <c r="AC42" s="106" t="s">
        <v>94</v>
      </c>
      <c r="AD42" s="106"/>
      <c r="AE42" s="106" t="s">
        <v>95</v>
      </c>
      <c r="AF42" s="106"/>
    </row>
    <row r="43" spans="1:32" ht="15">
      <c r="A43" s="119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71"/>
      <c r="P43" s="72"/>
      <c r="Q43" s="73"/>
      <c r="R43" s="71"/>
      <c r="S43" s="72"/>
      <c r="T43" s="72"/>
      <c r="U43" s="72"/>
      <c r="V43" s="72"/>
      <c r="W43" s="72"/>
      <c r="X43" s="73"/>
      <c r="Y43" s="109"/>
      <c r="Z43" s="110"/>
      <c r="AA43" s="100"/>
      <c r="AB43" s="100"/>
      <c r="AC43" s="101"/>
      <c r="AD43" s="102"/>
      <c r="AE43" s="101"/>
      <c r="AF43" s="102"/>
    </row>
    <row r="44" spans="1:32" ht="15">
      <c r="A44" s="55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5"/>
      <c r="O44" s="44"/>
      <c r="P44" s="39"/>
      <c r="Q44" s="45"/>
      <c r="R44" s="44"/>
      <c r="S44" s="39"/>
      <c r="T44" s="39"/>
      <c r="U44" s="39"/>
      <c r="V44" s="39"/>
      <c r="W44" s="39"/>
      <c r="X44" s="45"/>
      <c r="Y44" s="111"/>
      <c r="Z44" s="112"/>
      <c r="AA44" s="100"/>
      <c r="AB44" s="100"/>
      <c r="AC44" s="103"/>
      <c r="AD44" s="104"/>
      <c r="AE44" s="103"/>
      <c r="AF44" s="104"/>
    </row>
    <row r="45" spans="1:32" ht="13.5" customHeight="1">
      <c r="A45" s="119" t="s">
        <v>41</v>
      </c>
      <c r="B45" s="128" t="s">
        <v>17</v>
      </c>
      <c r="C45" s="129"/>
      <c r="D45" s="129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42"/>
      <c r="P45" s="38"/>
      <c r="Q45" s="43" t="s">
        <v>43</v>
      </c>
      <c r="R45" s="42"/>
      <c r="S45" s="38"/>
      <c r="T45" s="38" t="s">
        <v>25</v>
      </c>
      <c r="U45" s="38"/>
      <c r="V45" s="38" t="s">
        <v>26</v>
      </c>
      <c r="W45" s="38"/>
      <c r="X45" s="43" t="s">
        <v>27</v>
      </c>
      <c r="Y45" s="107" t="s">
        <v>8</v>
      </c>
      <c r="Z45" s="108"/>
      <c r="AA45" s="105" t="s">
        <v>28</v>
      </c>
      <c r="AB45" s="105"/>
      <c r="AC45" s="106" t="s">
        <v>94</v>
      </c>
      <c r="AD45" s="106"/>
      <c r="AE45" s="106" t="s">
        <v>95</v>
      </c>
      <c r="AF45" s="106"/>
    </row>
    <row r="46" spans="1:32" ht="15">
      <c r="A46" s="119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71"/>
      <c r="P46" s="72"/>
      <c r="Q46" s="73"/>
      <c r="R46" s="71"/>
      <c r="S46" s="72"/>
      <c r="T46" s="72"/>
      <c r="U46" s="72"/>
      <c r="V46" s="72"/>
      <c r="W46" s="72"/>
      <c r="X46" s="73"/>
      <c r="Y46" s="109"/>
      <c r="Z46" s="110"/>
      <c r="AA46" s="100"/>
      <c r="AB46" s="100"/>
      <c r="AC46" s="101"/>
      <c r="AD46" s="102"/>
      <c r="AE46" s="101"/>
      <c r="AF46" s="102"/>
    </row>
    <row r="47" spans="1:32" ht="15">
      <c r="A47" s="55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5"/>
      <c r="O47" s="44"/>
      <c r="P47" s="39"/>
      <c r="Q47" s="45"/>
      <c r="R47" s="44"/>
      <c r="S47" s="39"/>
      <c r="T47" s="39"/>
      <c r="U47" s="39"/>
      <c r="V47" s="39"/>
      <c r="W47" s="39"/>
      <c r="X47" s="45"/>
      <c r="Y47" s="111"/>
      <c r="Z47" s="112"/>
      <c r="AA47" s="100"/>
      <c r="AB47" s="100"/>
      <c r="AC47" s="103"/>
      <c r="AD47" s="104"/>
      <c r="AE47" s="103"/>
      <c r="AF47" s="104"/>
    </row>
    <row r="48" spans="1:32" ht="13.5" customHeight="1">
      <c r="A48" s="119" t="s">
        <v>5</v>
      </c>
      <c r="B48" s="128" t="s">
        <v>17</v>
      </c>
      <c r="C48" s="129"/>
      <c r="D48" s="129"/>
      <c r="E48" s="126"/>
      <c r="F48" s="126"/>
      <c r="G48" s="126"/>
      <c r="H48" s="126"/>
      <c r="I48" s="126"/>
      <c r="J48" s="126"/>
      <c r="K48" s="126"/>
      <c r="L48" s="126"/>
      <c r="M48" s="126"/>
      <c r="N48" s="127"/>
      <c r="O48" s="42"/>
      <c r="P48" s="38"/>
      <c r="Q48" s="43" t="s">
        <v>43</v>
      </c>
      <c r="R48" s="42"/>
      <c r="S48" s="38"/>
      <c r="T48" s="38" t="s">
        <v>25</v>
      </c>
      <c r="U48" s="38"/>
      <c r="V48" s="38" t="s">
        <v>26</v>
      </c>
      <c r="W48" s="38"/>
      <c r="X48" s="43" t="s">
        <v>27</v>
      </c>
      <c r="Y48" s="107" t="s">
        <v>8</v>
      </c>
      <c r="Z48" s="108"/>
      <c r="AA48" s="105" t="s">
        <v>28</v>
      </c>
      <c r="AB48" s="105"/>
      <c r="AC48" s="106" t="s">
        <v>94</v>
      </c>
      <c r="AD48" s="106"/>
      <c r="AE48" s="106" t="s">
        <v>95</v>
      </c>
      <c r="AF48" s="106"/>
    </row>
    <row r="49" spans="1:32" ht="15">
      <c r="A49" s="119"/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71"/>
      <c r="P49" s="72"/>
      <c r="Q49" s="73"/>
      <c r="R49" s="71"/>
      <c r="S49" s="72"/>
      <c r="T49" s="72"/>
      <c r="U49" s="72"/>
      <c r="V49" s="72"/>
      <c r="W49" s="72"/>
      <c r="X49" s="73"/>
      <c r="Y49" s="109"/>
      <c r="Z49" s="110"/>
      <c r="AA49" s="100"/>
      <c r="AB49" s="100"/>
      <c r="AC49" s="101"/>
      <c r="AD49" s="102"/>
      <c r="AE49" s="101"/>
      <c r="AF49" s="102"/>
    </row>
    <row r="50" spans="1:32" ht="15">
      <c r="A50" s="55"/>
      <c r="B50" s="4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5"/>
      <c r="O50" s="44"/>
      <c r="P50" s="39"/>
      <c r="Q50" s="45"/>
      <c r="R50" s="44"/>
      <c r="S50" s="39"/>
      <c r="T50" s="39"/>
      <c r="U50" s="39"/>
      <c r="V50" s="39"/>
      <c r="W50" s="39"/>
      <c r="X50" s="45"/>
      <c r="Y50" s="111"/>
      <c r="Z50" s="112"/>
      <c r="AA50" s="100"/>
      <c r="AB50" s="100"/>
      <c r="AC50" s="103"/>
      <c r="AD50" s="104"/>
      <c r="AE50" s="103"/>
      <c r="AF50" s="104"/>
    </row>
    <row r="51" spans="1:32" ht="13.5" customHeight="1">
      <c r="A51" s="119" t="s">
        <v>6</v>
      </c>
      <c r="B51" s="128" t="s">
        <v>17</v>
      </c>
      <c r="C51" s="129"/>
      <c r="D51" s="129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O51" s="42"/>
      <c r="P51" s="38"/>
      <c r="Q51" s="43" t="s">
        <v>43</v>
      </c>
      <c r="R51" s="42"/>
      <c r="S51" s="38"/>
      <c r="T51" s="38" t="s">
        <v>25</v>
      </c>
      <c r="U51" s="38"/>
      <c r="V51" s="38" t="s">
        <v>26</v>
      </c>
      <c r="W51" s="38"/>
      <c r="X51" s="43" t="s">
        <v>27</v>
      </c>
      <c r="Y51" s="107" t="s">
        <v>8</v>
      </c>
      <c r="Z51" s="108"/>
      <c r="AA51" s="105" t="s">
        <v>28</v>
      </c>
      <c r="AB51" s="105"/>
      <c r="AC51" s="106" t="s">
        <v>94</v>
      </c>
      <c r="AD51" s="106"/>
      <c r="AE51" s="106" t="s">
        <v>95</v>
      </c>
      <c r="AF51" s="106"/>
    </row>
    <row r="52" spans="1:32" ht="15">
      <c r="A52" s="119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71"/>
      <c r="P52" s="72"/>
      <c r="Q52" s="73"/>
      <c r="R52" s="71"/>
      <c r="S52" s="72"/>
      <c r="T52" s="72"/>
      <c r="U52" s="72"/>
      <c r="V52" s="72"/>
      <c r="W52" s="72"/>
      <c r="X52" s="73"/>
      <c r="Y52" s="109"/>
      <c r="Z52" s="110"/>
      <c r="AA52" s="100"/>
      <c r="AB52" s="100"/>
      <c r="AC52" s="101"/>
      <c r="AD52" s="102"/>
      <c r="AE52" s="101"/>
      <c r="AF52" s="102"/>
    </row>
    <row r="53" spans="1:32" ht="15">
      <c r="A53" s="55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5"/>
      <c r="O53" s="44"/>
      <c r="P53" s="39"/>
      <c r="Q53" s="45"/>
      <c r="R53" s="44"/>
      <c r="S53" s="39"/>
      <c r="T53" s="39"/>
      <c r="U53" s="39"/>
      <c r="V53" s="39"/>
      <c r="W53" s="39"/>
      <c r="X53" s="45"/>
      <c r="Y53" s="111"/>
      <c r="Z53" s="112"/>
      <c r="AA53" s="100"/>
      <c r="AB53" s="100"/>
      <c r="AC53" s="103"/>
      <c r="AD53" s="104"/>
      <c r="AE53" s="103"/>
      <c r="AF53" s="104"/>
    </row>
    <row r="54" spans="1:32" ht="13.5" customHeight="1">
      <c r="A54" s="119" t="s">
        <v>7</v>
      </c>
      <c r="B54" s="128" t="s">
        <v>17</v>
      </c>
      <c r="C54" s="129"/>
      <c r="D54" s="129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42"/>
      <c r="P54" s="38"/>
      <c r="Q54" s="43" t="s">
        <v>43</v>
      </c>
      <c r="R54" s="42"/>
      <c r="S54" s="38"/>
      <c r="T54" s="38" t="s">
        <v>25</v>
      </c>
      <c r="U54" s="38"/>
      <c r="V54" s="38" t="s">
        <v>26</v>
      </c>
      <c r="W54" s="38"/>
      <c r="X54" s="43" t="s">
        <v>27</v>
      </c>
      <c r="Y54" s="107" t="s">
        <v>8</v>
      </c>
      <c r="Z54" s="108"/>
      <c r="AA54" s="105" t="s">
        <v>28</v>
      </c>
      <c r="AB54" s="105"/>
      <c r="AC54" s="106" t="s">
        <v>94</v>
      </c>
      <c r="AD54" s="106"/>
      <c r="AE54" s="106" t="s">
        <v>95</v>
      </c>
      <c r="AF54" s="106"/>
    </row>
    <row r="55" spans="1:32" ht="15">
      <c r="A55" s="119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71"/>
      <c r="P55" s="72"/>
      <c r="Q55" s="73"/>
      <c r="R55" s="71"/>
      <c r="S55" s="72"/>
      <c r="T55" s="72"/>
      <c r="U55" s="72"/>
      <c r="V55" s="72"/>
      <c r="W55" s="72"/>
      <c r="X55" s="73"/>
      <c r="Y55" s="109"/>
      <c r="Z55" s="110"/>
      <c r="AA55" s="100"/>
      <c r="AB55" s="100"/>
      <c r="AC55" s="101"/>
      <c r="AD55" s="102"/>
      <c r="AE55" s="101"/>
      <c r="AF55" s="102"/>
    </row>
    <row r="56" spans="1:32" ht="15">
      <c r="A56" s="55"/>
      <c r="B56" s="4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5"/>
      <c r="O56" s="44"/>
      <c r="P56" s="39"/>
      <c r="Q56" s="45"/>
      <c r="R56" s="44"/>
      <c r="S56" s="39"/>
      <c r="T56" s="39"/>
      <c r="U56" s="39"/>
      <c r="V56" s="39"/>
      <c r="W56" s="39"/>
      <c r="X56" s="45"/>
      <c r="Y56" s="111"/>
      <c r="Z56" s="112"/>
      <c r="AA56" s="100"/>
      <c r="AB56" s="100"/>
      <c r="AC56" s="103"/>
      <c r="AD56" s="104"/>
      <c r="AE56" s="103"/>
      <c r="AF56" s="104"/>
    </row>
    <row r="57" spans="1:32" ht="13.5" customHeight="1">
      <c r="A57" s="119" t="s">
        <v>42</v>
      </c>
      <c r="B57" s="128" t="s">
        <v>17</v>
      </c>
      <c r="C57" s="129"/>
      <c r="D57" s="129"/>
      <c r="E57" s="126"/>
      <c r="F57" s="126"/>
      <c r="G57" s="126"/>
      <c r="H57" s="126"/>
      <c r="I57" s="126"/>
      <c r="J57" s="126"/>
      <c r="K57" s="126"/>
      <c r="L57" s="126"/>
      <c r="M57" s="126"/>
      <c r="N57" s="127"/>
      <c r="O57" s="42"/>
      <c r="P57" s="38"/>
      <c r="Q57" s="43" t="s">
        <v>43</v>
      </c>
      <c r="R57" s="42"/>
      <c r="S57" s="38"/>
      <c r="T57" s="38" t="s">
        <v>25</v>
      </c>
      <c r="U57" s="38"/>
      <c r="V57" s="38" t="s">
        <v>26</v>
      </c>
      <c r="W57" s="38"/>
      <c r="X57" s="43" t="s">
        <v>27</v>
      </c>
      <c r="Y57" s="107" t="s">
        <v>8</v>
      </c>
      <c r="Z57" s="108"/>
      <c r="AA57" s="105" t="s">
        <v>28</v>
      </c>
      <c r="AB57" s="105"/>
      <c r="AC57" s="106" t="s">
        <v>94</v>
      </c>
      <c r="AD57" s="106"/>
      <c r="AE57" s="106" t="s">
        <v>95</v>
      </c>
      <c r="AF57" s="106"/>
    </row>
    <row r="58" spans="1:32" ht="15">
      <c r="A58" s="119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71"/>
      <c r="P58" s="72"/>
      <c r="Q58" s="73"/>
      <c r="R58" s="71"/>
      <c r="S58" s="72"/>
      <c r="T58" s="72"/>
      <c r="U58" s="72"/>
      <c r="V58" s="72"/>
      <c r="W58" s="72"/>
      <c r="X58" s="73"/>
      <c r="Y58" s="109"/>
      <c r="Z58" s="110"/>
      <c r="AA58" s="100"/>
      <c r="AB58" s="100"/>
      <c r="AC58" s="101"/>
      <c r="AD58" s="102"/>
      <c r="AE58" s="101"/>
      <c r="AF58" s="102"/>
    </row>
    <row r="59" spans="1:32" ht="15">
      <c r="A59" s="55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5"/>
      <c r="O59" s="44"/>
      <c r="P59" s="39"/>
      <c r="Q59" s="45"/>
      <c r="R59" s="44"/>
      <c r="S59" s="39"/>
      <c r="T59" s="39"/>
      <c r="U59" s="39"/>
      <c r="V59" s="39"/>
      <c r="W59" s="39"/>
      <c r="X59" s="45"/>
      <c r="Y59" s="111"/>
      <c r="Z59" s="112"/>
      <c r="AA59" s="100"/>
      <c r="AB59" s="100"/>
      <c r="AC59" s="103"/>
      <c r="AD59" s="104"/>
      <c r="AE59" s="103"/>
      <c r="AF59" s="104"/>
    </row>
    <row r="60" ht="15">
      <c r="A60" t="s">
        <v>38</v>
      </c>
    </row>
    <row r="61" ht="15">
      <c r="A61" t="s">
        <v>39</v>
      </c>
    </row>
    <row r="62" ht="15">
      <c r="A62" t="s">
        <v>96</v>
      </c>
    </row>
    <row r="63" ht="15">
      <c r="A63" t="s">
        <v>84</v>
      </c>
    </row>
    <row r="64" ht="15">
      <c r="A64" t="s">
        <v>85</v>
      </c>
    </row>
    <row r="66" spans="1:3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</sheetData>
  <mergeCells count="265">
    <mergeCell ref="A23:W24"/>
    <mergeCell ref="X23:AF24"/>
    <mergeCell ref="F32:H32"/>
    <mergeCell ref="J32:L32"/>
    <mergeCell ref="N32:Q32"/>
    <mergeCell ref="AA57:AB57"/>
    <mergeCell ref="AC57:AD57"/>
    <mergeCell ref="AE57:AF57"/>
    <mergeCell ref="AA58:AB59"/>
    <mergeCell ref="AC58:AD59"/>
    <mergeCell ref="AE58:AF59"/>
    <mergeCell ref="R57:S59"/>
    <mergeCell ref="T57:T59"/>
    <mergeCell ref="U57:U59"/>
    <mergeCell ref="V57:V59"/>
    <mergeCell ref="W57:W59"/>
    <mergeCell ref="X57:X59"/>
    <mergeCell ref="A57:A59"/>
    <mergeCell ref="B57:D57"/>
    <mergeCell ref="O57:P59"/>
    <mergeCell ref="Q57:Q59"/>
    <mergeCell ref="Y57:Z57"/>
    <mergeCell ref="Y58:Z59"/>
    <mergeCell ref="B55:N56"/>
    <mergeCell ref="AA51:AB51"/>
    <mergeCell ref="AE54:AF54"/>
    <mergeCell ref="AA55:AB56"/>
    <mergeCell ref="AC55:AD56"/>
    <mergeCell ref="AE55:AF56"/>
    <mergeCell ref="R54:S56"/>
    <mergeCell ref="T54:T56"/>
    <mergeCell ref="U54:U56"/>
    <mergeCell ref="V54:V56"/>
    <mergeCell ref="W54:W56"/>
    <mergeCell ref="X54:X56"/>
    <mergeCell ref="AC51:AD51"/>
    <mergeCell ref="Y54:Z54"/>
    <mergeCell ref="Y55:Z56"/>
    <mergeCell ref="AA54:AB54"/>
    <mergeCell ref="AC54:AD54"/>
    <mergeCell ref="B51:D51"/>
    <mergeCell ref="O51:P53"/>
    <mergeCell ref="Q51:Q53"/>
    <mergeCell ref="Y51:Z51"/>
    <mergeCell ref="Y52:Z53"/>
    <mergeCell ref="E57:N57"/>
    <mergeCell ref="B58:N59"/>
    <mergeCell ref="A54:A56"/>
    <mergeCell ref="B54:D54"/>
    <mergeCell ref="O54:P56"/>
    <mergeCell ref="Q54:Q56"/>
    <mergeCell ref="A51:A53"/>
    <mergeCell ref="E51:N51"/>
    <mergeCell ref="E54:N54"/>
    <mergeCell ref="AE48:AF48"/>
    <mergeCell ref="AA49:AB50"/>
    <mergeCell ref="AC49:AD50"/>
    <mergeCell ref="AE49:AF50"/>
    <mergeCell ref="R48:S50"/>
    <mergeCell ref="T48:T50"/>
    <mergeCell ref="U48:U50"/>
    <mergeCell ref="V48:V50"/>
    <mergeCell ref="W48:W50"/>
    <mergeCell ref="X48:X50"/>
    <mergeCell ref="E48:N48"/>
    <mergeCell ref="B49:N50"/>
    <mergeCell ref="B52:N53"/>
    <mergeCell ref="AE51:AF51"/>
    <mergeCell ref="AA52:AB53"/>
    <mergeCell ref="AC52:AD53"/>
    <mergeCell ref="AE52:AF53"/>
    <mergeCell ref="R51:S53"/>
    <mergeCell ref="T51:T53"/>
    <mergeCell ref="U51:U53"/>
    <mergeCell ref="V51:V53"/>
    <mergeCell ref="W51:W53"/>
    <mergeCell ref="X51:X53"/>
    <mergeCell ref="A48:A50"/>
    <mergeCell ref="B48:D48"/>
    <mergeCell ref="O48:P50"/>
    <mergeCell ref="Q48:Q50"/>
    <mergeCell ref="AA45:AB45"/>
    <mergeCell ref="AC45:AD45"/>
    <mergeCell ref="A45:A47"/>
    <mergeCell ref="Y48:Z48"/>
    <mergeCell ref="Y49:Z50"/>
    <mergeCell ref="AA48:AB48"/>
    <mergeCell ref="AC48:AD48"/>
    <mergeCell ref="E45:N45"/>
    <mergeCell ref="B46:N47"/>
    <mergeCell ref="B45:D45"/>
    <mergeCell ref="O45:P47"/>
    <mergeCell ref="Q45:Q47"/>
    <mergeCell ref="AE45:AF45"/>
    <mergeCell ref="AA46:AB47"/>
    <mergeCell ref="AC46:AD47"/>
    <mergeCell ref="AE46:AF47"/>
    <mergeCell ref="R45:S47"/>
    <mergeCell ref="T45:T47"/>
    <mergeCell ref="U45:U47"/>
    <mergeCell ref="V45:V47"/>
    <mergeCell ref="W45:W47"/>
    <mergeCell ref="X45:X47"/>
    <mergeCell ref="Y45:Z45"/>
    <mergeCell ref="Y46:Z47"/>
    <mergeCell ref="AE42:AF42"/>
    <mergeCell ref="AA43:AB44"/>
    <mergeCell ref="AC43:AD44"/>
    <mergeCell ref="AE43:AF44"/>
    <mergeCell ref="R42:S44"/>
    <mergeCell ref="T42:T44"/>
    <mergeCell ref="U42:U44"/>
    <mergeCell ref="V42:V44"/>
    <mergeCell ref="W42:W44"/>
    <mergeCell ref="X42:X44"/>
    <mergeCell ref="E42:N42"/>
    <mergeCell ref="B43:N44"/>
    <mergeCell ref="A42:A44"/>
    <mergeCell ref="B42:D42"/>
    <mergeCell ref="O42:P44"/>
    <mergeCell ref="Q42:Q44"/>
    <mergeCell ref="AA39:AB39"/>
    <mergeCell ref="AC39:AD39"/>
    <mergeCell ref="A39:A41"/>
    <mergeCell ref="Y42:Z42"/>
    <mergeCell ref="Y43:Z44"/>
    <mergeCell ref="AA42:AB42"/>
    <mergeCell ref="AC42:AD42"/>
    <mergeCell ref="E39:N39"/>
    <mergeCell ref="B40:N41"/>
    <mergeCell ref="B39:D39"/>
    <mergeCell ref="O39:P41"/>
    <mergeCell ref="Q39:Q41"/>
    <mergeCell ref="AE39:AF39"/>
    <mergeCell ref="AA40:AB41"/>
    <mergeCell ref="AC40:AD41"/>
    <mergeCell ref="AE40:AF41"/>
    <mergeCell ref="R39:S41"/>
    <mergeCell ref="T39:T41"/>
    <mergeCell ref="U39:U41"/>
    <mergeCell ref="V39:V41"/>
    <mergeCell ref="W39:W41"/>
    <mergeCell ref="X39:X41"/>
    <mergeCell ref="Y39:Z39"/>
    <mergeCell ref="Y40:Z41"/>
    <mergeCell ref="AE36:AF36"/>
    <mergeCell ref="AA37:AB38"/>
    <mergeCell ref="AC37:AD38"/>
    <mergeCell ref="AE37:AF38"/>
    <mergeCell ref="R36:S38"/>
    <mergeCell ref="T36:T38"/>
    <mergeCell ref="U36:U38"/>
    <mergeCell ref="V36:V38"/>
    <mergeCell ref="W36:W38"/>
    <mergeCell ref="X36:X38"/>
    <mergeCell ref="E36:N36"/>
    <mergeCell ref="B37:N38"/>
    <mergeCell ref="A36:A38"/>
    <mergeCell ref="B36:D36"/>
    <mergeCell ref="O36:P38"/>
    <mergeCell ref="Q36:Q38"/>
    <mergeCell ref="AA33:AB33"/>
    <mergeCell ref="AC33:AD33"/>
    <mergeCell ref="A33:A35"/>
    <mergeCell ref="Y36:Z36"/>
    <mergeCell ref="Y37:Z38"/>
    <mergeCell ref="AA36:AB36"/>
    <mergeCell ref="AC36:AD36"/>
    <mergeCell ref="E33:N33"/>
    <mergeCell ref="B34:N35"/>
    <mergeCell ref="B33:D33"/>
    <mergeCell ref="O33:P35"/>
    <mergeCell ref="Q33:Q35"/>
    <mergeCell ref="A26:AF27"/>
    <mergeCell ref="A28:A32"/>
    <mergeCell ref="O28:Q28"/>
    <mergeCell ref="R28:X28"/>
    <mergeCell ref="Y28:AB28"/>
    <mergeCell ref="AE33:AF33"/>
    <mergeCell ref="AA34:AB35"/>
    <mergeCell ref="AC34:AD35"/>
    <mergeCell ref="AE34:AF35"/>
    <mergeCell ref="R33:S35"/>
    <mergeCell ref="T33:T35"/>
    <mergeCell ref="U33:U35"/>
    <mergeCell ref="V33:V35"/>
    <mergeCell ref="W33:W35"/>
    <mergeCell ref="X33:X35"/>
    <mergeCell ref="Y33:Z33"/>
    <mergeCell ref="Y34:Z35"/>
    <mergeCell ref="AC28:AF28"/>
    <mergeCell ref="B29:D29"/>
    <mergeCell ref="O29:P31"/>
    <mergeCell ref="Q29:Q31"/>
    <mergeCell ref="R29:S31"/>
    <mergeCell ref="T29:T31"/>
    <mergeCell ref="U29:U31"/>
    <mergeCell ref="V29:V31"/>
    <mergeCell ref="AA30:AB31"/>
    <mergeCell ref="AC30:AD31"/>
    <mergeCell ref="AE30:AF31"/>
    <mergeCell ref="W29:W31"/>
    <mergeCell ref="X29:X31"/>
    <mergeCell ref="AA29:AB29"/>
    <mergeCell ref="AC29:AD29"/>
    <mergeCell ref="AE29:AF29"/>
    <mergeCell ref="Y29:Z29"/>
    <mergeCell ref="Y30:Z31"/>
    <mergeCell ref="B32:E32"/>
    <mergeCell ref="R32:AF32"/>
    <mergeCell ref="E29:N29"/>
    <mergeCell ref="B30:N31"/>
    <mergeCell ref="B28:N28"/>
    <mergeCell ref="R19:W20"/>
    <mergeCell ref="X19:AA20"/>
    <mergeCell ref="AB19:AB20"/>
    <mergeCell ref="AC19:AF20"/>
    <mergeCell ref="A21:E22"/>
    <mergeCell ref="F21:H22"/>
    <mergeCell ref="R21:W22"/>
    <mergeCell ref="F19:H20"/>
    <mergeCell ref="I19:J20"/>
    <mergeCell ref="K19:K20"/>
    <mergeCell ref="L19:M20"/>
    <mergeCell ref="N19:N20"/>
    <mergeCell ref="O19:Q20"/>
    <mergeCell ref="B17:E20"/>
    <mergeCell ref="A11:A20"/>
    <mergeCell ref="B11:E13"/>
    <mergeCell ref="F11:H11"/>
    <mergeCell ref="F17:H18"/>
    <mergeCell ref="I17:J18"/>
    <mergeCell ref="K17:K18"/>
    <mergeCell ref="L17:M18"/>
    <mergeCell ref="N17:N18"/>
    <mergeCell ref="O17:Q18"/>
    <mergeCell ref="X21:AF22"/>
    <mergeCell ref="I21:J22"/>
    <mergeCell ref="K21:L21"/>
    <mergeCell ref="R17:W18"/>
    <mergeCell ref="X17:Y18"/>
    <mergeCell ref="Z17:Z18"/>
    <mergeCell ref="AA17:AC18"/>
    <mergeCell ref="AD17:AD18"/>
    <mergeCell ref="AE17:AF18"/>
    <mergeCell ref="K22:L22"/>
    <mergeCell ref="M21:Q21"/>
    <mergeCell ref="M22:Q22"/>
    <mergeCell ref="B14:E16"/>
    <mergeCell ref="F14:G14"/>
    <mergeCell ref="H14:J14"/>
    <mergeCell ref="A3:X4"/>
    <mergeCell ref="A6:AF7"/>
    <mergeCell ref="A8:E10"/>
    <mergeCell ref="F8:H8"/>
    <mergeCell ref="I8:X8"/>
    <mergeCell ref="Y8:AB10"/>
    <mergeCell ref="AC8:AD10"/>
    <mergeCell ref="AE8:AF10"/>
    <mergeCell ref="F9:X10"/>
    <mergeCell ref="F12:AF13"/>
    <mergeCell ref="I11:AF11"/>
    <mergeCell ref="L14:O14"/>
    <mergeCell ref="Q14:AF14"/>
    <mergeCell ref="F15:AF16"/>
  </mergeCells>
  <dataValidations count="13">
    <dataValidation type="list" allowBlank="1" showInputMessage="1" showErrorMessage="1" sqref="AC8:AD10">
      <formula1>"1,2,3,4,5,6,7,8,9,10"</formula1>
    </dataValidation>
    <dataValidation type="list" allowBlank="1" showInputMessage="1" showErrorMessage="1" sqref="I25:Q25 F21:H22">
      <formula1>"有,無"</formula1>
    </dataValidation>
    <dataValidation type="list" allowBlank="1" showInputMessage="1" showErrorMessage="1" sqref="AA30:AB31 AA52:AB53 AA55:AB56 AA34:AB35 AA37:AB38 AA40:AB41 AA43:AB44 AA46:AB47 AA49:AB50 AA58:AB59">
      <formula1>"英語,中国語,韓国語,×"</formula1>
    </dataValidation>
    <dataValidation type="list" allowBlank="1" showInputMessage="1" showErrorMessage="1" sqref="X21:AF22">
      <formula1>"どこでもよい,尾道市エリア(陸地部),尾道市エリア(島しょ部),今治市エリア(陸地部),今治市エリア(島しょ部),上島町エリア,松山市エリア"</formula1>
    </dataValidation>
    <dataValidation type="list" allowBlank="1" showInputMessage="1" showErrorMessage="1" sqref="AC30:AF31 AC34:AF35 AC37:AF38 AC40:AF41 AC43:AF44 AC46:AF47 AC49:AF50 AC52:AF53 AC55:AF56 AC58:AF59">
      <formula1>"終日,午前,午後,×"</formula1>
    </dataValidation>
    <dataValidation type="list" allowBlank="1" showInputMessage="1" showErrorMessage="1" sqref="M21:Q21">
      <formula1>"2013,2014,2016,2018,2022"</formula1>
    </dataValidation>
    <dataValidation type="list" allowBlank="1" showInputMessage="1" showErrorMessage="1" sqref="Y30:Z31 Y34:Z35 Y37:Z38 Y40:Z41 Y43:Z44 Y46:Z47 Y49:Z50 Y52:Z53 Y55:Z56 Y58:Z59">
      <formula1>"○,×"</formula1>
    </dataValidation>
    <dataValidation type="list" allowBlank="1" showInputMessage="1" showErrorMessage="1" sqref="X23:AF24">
      <formula1>"希望する,希望しない"</formula1>
    </dataValidation>
    <dataValidation type="list" allowBlank="1" showInputMessage="1" showErrorMessage="1" sqref="O29 O33 O36 O39 O42 O45 O48 O51 O54 O57">
      <formula1>Sheet1!$A$41:$A$140</formula1>
    </dataValidation>
    <dataValidation type="list" allowBlank="1" showInputMessage="1" showErrorMessage="1" sqref="R29:S31 R33:S59">
      <formula1>Sheet1!$C$41:$C$145</formula1>
    </dataValidation>
    <dataValidation type="list" allowBlank="1" showInputMessage="1" showErrorMessage="1" sqref="U29:U31 U33:U59">
      <formula1>Sheet1!$E$41:$E$52</formula1>
    </dataValidation>
    <dataValidation type="list" allowBlank="1" showInputMessage="1" showErrorMessage="1" sqref="W29:W31 W33:W59">
      <formula1>Sheet1!$E$41:$E$71</formula1>
    </dataValidation>
    <dataValidation type="list" allowBlank="1" showInputMessage="1" showErrorMessage="1" sqref="M22:Q22">
      <formula1>Sheet1!$G$41:$G$63</formula1>
    </dataValidation>
  </dataValidation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7"/>
  <sheetViews>
    <sheetView view="pageBreakPreview" zoomScaleSheetLayoutView="100" workbookViewId="0" topLeftCell="A16">
      <selection activeCell="AR36" sqref="AR36"/>
    </sheetView>
  </sheetViews>
  <sheetFormatPr defaultColWidth="3.00390625" defaultRowHeight="15"/>
  <sheetData>
    <row r="1" spans="1:20" ht="21.75" customHeight="1">
      <c r="A1" t="s">
        <v>9</v>
      </c>
      <c r="N1" s="125" t="s">
        <v>101</v>
      </c>
      <c r="O1" s="125"/>
      <c r="P1" s="125"/>
      <c r="Q1" s="125"/>
      <c r="R1" s="125"/>
      <c r="S1" s="125"/>
      <c r="T1" s="125"/>
    </row>
    <row r="2" spans="1:9" ht="18.75">
      <c r="A2" s="1" t="s">
        <v>93</v>
      </c>
      <c r="B2" s="1"/>
      <c r="C2" s="1"/>
      <c r="D2" s="1"/>
      <c r="E2" s="1"/>
      <c r="F2" s="1"/>
      <c r="G2" s="1"/>
      <c r="H2" s="1"/>
      <c r="I2" s="1"/>
    </row>
    <row r="3" spans="1:24" ht="14.25" customHeight="1">
      <c r="A3" s="13" t="s">
        <v>103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27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6" spans="1:32" ht="15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15">
      <c r="A8" s="15" t="s">
        <v>100</v>
      </c>
      <c r="B8" s="9"/>
      <c r="C8" s="9"/>
      <c r="D8" s="9"/>
      <c r="E8" s="9"/>
      <c r="F8" s="16" t="s">
        <v>17</v>
      </c>
      <c r="G8" s="17"/>
      <c r="H8" s="18"/>
      <c r="I8" s="19" t="s">
        <v>44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9" t="s">
        <v>16</v>
      </c>
      <c r="Z8" s="9"/>
      <c r="AA8" s="9"/>
      <c r="AB8" s="9"/>
      <c r="AC8" s="21">
        <v>2</v>
      </c>
      <c r="AD8" s="21"/>
      <c r="AE8" s="21" t="s">
        <v>15</v>
      </c>
      <c r="AF8" s="21"/>
    </row>
    <row r="9" spans="1:32" ht="15">
      <c r="A9" s="9"/>
      <c r="B9" s="9"/>
      <c r="C9" s="9"/>
      <c r="D9" s="9"/>
      <c r="E9" s="9"/>
      <c r="F9" s="22" t="s">
        <v>90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9"/>
      <c r="Z9" s="9"/>
      <c r="AA9" s="9"/>
      <c r="AB9" s="9"/>
      <c r="AC9" s="21"/>
      <c r="AD9" s="21"/>
      <c r="AE9" s="21"/>
      <c r="AF9" s="21"/>
    </row>
    <row r="10" spans="1:32" ht="15">
      <c r="A10" s="9"/>
      <c r="B10" s="9"/>
      <c r="C10" s="9"/>
      <c r="D10" s="9"/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9"/>
      <c r="Z10" s="9"/>
      <c r="AA10" s="9"/>
      <c r="AB10" s="9"/>
      <c r="AC10" s="21"/>
      <c r="AD10" s="21"/>
      <c r="AE10" s="21"/>
      <c r="AF10" s="21"/>
    </row>
    <row r="11" spans="1:32" ht="13.5" customHeight="1">
      <c r="A11" s="98" t="s">
        <v>12</v>
      </c>
      <c r="B11" s="9" t="s">
        <v>11</v>
      </c>
      <c r="C11" s="9"/>
      <c r="D11" s="9"/>
      <c r="E11" s="9"/>
      <c r="F11" s="10" t="s">
        <v>17</v>
      </c>
      <c r="G11" s="99"/>
      <c r="H11" s="11"/>
      <c r="I11" s="30" t="s">
        <v>52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ht="15">
      <c r="A12" s="98"/>
      <c r="B12" s="9"/>
      <c r="C12" s="9"/>
      <c r="D12" s="9"/>
      <c r="E12" s="9"/>
      <c r="F12" s="24" t="s">
        <v>89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15">
      <c r="A13" s="98"/>
      <c r="B13" s="9"/>
      <c r="C13" s="9"/>
      <c r="D13" s="9"/>
      <c r="E13" s="9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2" ht="15">
      <c r="A14" s="98"/>
      <c r="B14" s="9" t="s">
        <v>13</v>
      </c>
      <c r="C14" s="9"/>
      <c r="D14" s="9"/>
      <c r="E14" s="9"/>
      <c r="F14" s="10" t="s">
        <v>32</v>
      </c>
      <c r="G14" s="11"/>
      <c r="H14" s="12" t="s">
        <v>45</v>
      </c>
      <c r="I14" s="12"/>
      <c r="J14" s="12"/>
      <c r="K14" s="4" t="s">
        <v>33</v>
      </c>
      <c r="L14" s="12" t="s">
        <v>46</v>
      </c>
      <c r="M14" s="12"/>
      <c r="N14" s="12"/>
      <c r="O14" s="12"/>
      <c r="P14" s="5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1:32" ht="15">
      <c r="A15" s="98"/>
      <c r="B15" s="9"/>
      <c r="C15" s="9"/>
      <c r="D15" s="9"/>
      <c r="E15" s="9"/>
      <c r="F15" s="24" t="s">
        <v>91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 ht="15">
      <c r="A16" s="98"/>
      <c r="B16" s="9"/>
      <c r="C16" s="9"/>
      <c r="D16" s="9"/>
      <c r="E16" s="9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</row>
    <row r="17" spans="1:32" ht="15">
      <c r="A17" s="98"/>
      <c r="B17" s="9" t="s">
        <v>14</v>
      </c>
      <c r="C17" s="9"/>
      <c r="D17" s="9"/>
      <c r="E17" s="9"/>
      <c r="F17" s="9" t="s">
        <v>18</v>
      </c>
      <c r="G17" s="9"/>
      <c r="H17" s="9"/>
      <c r="I17" s="58" t="s">
        <v>47</v>
      </c>
      <c r="J17" s="36"/>
      <c r="K17" s="34" t="s">
        <v>30</v>
      </c>
      <c r="L17" s="36" t="s">
        <v>48</v>
      </c>
      <c r="M17" s="36"/>
      <c r="N17" s="38" t="s">
        <v>30</v>
      </c>
      <c r="O17" s="36" t="s">
        <v>48</v>
      </c>
      <c r="P17" s="36"/>
      <c r="Q17" s="40"/>
      <c r="R17" s="52" t="s">
        <v>19</v>
      </c>
      <c r="S17" s="53"/>
      <c r="T17" s="53"/>
      <c r="U17" s="53"/>
      <c r="V17" s="53"/>
      <c r="W17" s="54"/>
      <c r="X17" s="58" t="s">
        <v>49</v>
      </c>
      <c r="Y17" s="36"/>
      <c r="Z17" s="38" t="s">
        <v>30</v>
      </c>
      <c r="AA17" s="36" t="s">
        <v>48</v>
      </c>
      <c r="AB17" s="36"/>
      <c r="AC17" s="36"/>
      <c r="AD17" s="38" t="s">
        <v>30</v>
      </c>
      <c r="AE17" s="36" t="s">
        <v>48</v>
      </c>
      <c r="AF17" s="40"/>
    </row>
    <row r="18" spans="1:32" ht="15">
      <c r="A18" s="98"/>
      <c r="B18" s="9"/>
      <c r="C18" s="9"/>
      <c r="D18" s="9"/>
      <c r="E18" s="9"/>
      <c r="F18" s="9"/>
      <c r="G18" s="9"/>
      <c r="H18" s="9"/>
      <c r="I18" s="59"/>
      <c r="J18" s="37"/>
      <c r="K18" s="35"/>
      <c r="L18" s="37"/>
      <c r="M18" s="37"/>
      <c r="N18" s="39"/>
      <c r="O18" s="37"/>
      <c r="P18" s="37"/>
      <c r="Q18" s="41"/>
      <c r="R18" s="55"/>
      <c r="S18" s="56"/>
      <c r="T18" s="56"/>
      <c r="U18" s="56"/>
      <c r="V18" s="56"/>
      <c r="W18" s="57"/>
      <c r="X18" s="59"/>
      <c r="Y18" s="37"/>
      <c r="Z18" s="39"/>
      <c r="AA18" s="37"/>
      <c r="AB18" s="37"/>
      <c r="AC18" s="37"/>
      <c r="AD18" s="39"/>
      <c r="AE18" s="37"/>
      <c r="AF18" s="41"/>
    </row>
    <row r="19" spans="1:32" ht="15">
      <c r="A19" s="98"/>
      <c r="B19" s="9"/>
      <c r="C19" s="9"/>
      <c r="D19" s="9"/>
      <c r="E19" s="9"/>
      <c r="F19" s="9" t="s">
        <v>0</v>
      </c>
      <c r="G19" s="9"/>
      <c r="H19" s="9"/>
      <c r="I19" s="58" t="s">
        <v>47</v>
      </c>
      <c r="J19" s="36"/>
      <c r="K19" s="38" t="s">
        <v>30</v>
      </c>
      <c r="L19" s="36" t="s">
        <v>48</v>
      </c>
      <c r="M19" s="36"/>
      <c r="N19" s="38" t="s">
        <v>30</v>
      </c>
      <c r="O19" s="36" t="s">
        <v>48</v>
      </c>
      <c r="P19" s="36"/>
      <c r="Q19" s="40"/>
      <c r="R19" s="77" t="s">
        <v>1</v>
      </c>
      <c r="S19" s="78"/>
      <c r="T19" s="78"/>
      <c r="U19" s="78"/>
      <c r="V19" s="53"/>
      <c r="W19" s="54"/>
      <c r="X19" s="79" t="s">
        <v>50</v>
      </c>
      <c r="Y19" s="80"/>
      <c r="Z19" s="80"/>
      <c r="AA19" s="80"/>
      <c r="AB19" s="38" t="s">
        <v>31</v>
      </c>
      <c r="AC19" s="80" t="s">
        <v>83</v>
      </c>
      <c r="AD19" s="80"/>
      <c r="AE19" s="80"/>
      <c r="AF19" s="83"/>
    </row>
    <row r="20" spans="1:32" ht="15">
      <c r="A20" s="98"/>
      <c r="B20" s="9"/>
      <c r="C20" s="9"/>
      <c r="D20" s="9"/>
      <c r="E20" s="9"/>
      <c r="F20" s="9"/>
      <c r="G20" s="9"/>
      <c r="H20" s="9"/>
      <c r="I20" s="59"/>
      <c r="J20" s="37"/>
      <c r="K20" s="39"/>
      <c r="L20" s="37"/>
      <c r="M20" s="96"/>
      <c r="N20" s="72"/>
      <c r="O20" s="96"/>
      <c r="P20" s="96"/>
      <c r="Q20" s="97"/>
      <c r="R20" s="55"/>
      <c r="S20" s="56"/>
      <c r="T20" s="56"/>
      <c r="U20" s="56"/>
      <c r="V20" s="56"/>
      <c r="W20" s="57"/>
      <c r="X20" s="81"/>
      <c r="Y20" s="82"/>
      <c r="Z20" s="82"/>
      <c r="AA20" s="82"/>
      <c r="AB20" s="39"/>
      <c r="AC20" s="82"/>
      <c r="AD20" s="82"/>
      <c r="AE20" s="82"/>
      <c r="AF20" s="84"/>
    </row>
    <row r="21" spans="1:32" ht="13.5" customHeight="1">
      <c r="A21" s="46" t="s">
        <v>34</v>
      </c>
      <c r="B21" s="85"/>
      <c r="C21" s="85"/>
      <c r="D21" s="85"/>
      <c r="E21" s="86"/>
      <c r="F21" s="90" t="s">
        <v>53</v>
      </c>
      <c r="G21" s="91"/>
      <c r="H21" s="92"/>
      <c r="I21" s="46" t="s">
        <v>77</v>
      </c>
      <c r="J21" s="47"/>
      <c r="K21" s="50" t="s">
        <v>78</v>
      </c>
      <c r="L21" s="51"/>
      <c r="M21" s="61">
        <v>2018</v>
      </c>
      <c r="N21" s="62"/>
      <c r="O21" s="62"/>
      <c r="P21" s="62"/>
      <c r="Q21" s="63"/>
      <c r="R21" s="78" t="s">
        <v>35</v>
      </c>
      <c r="S21" s="78"/>
      <c r="T21" s="78"/>
      <c r="U21" s="78"/>
      <c r="V21" s="53"/>
      <c r="W21" s="54"/>
      <c r="X21" s="42" t="s">
        <v>92</v>
      </c>
      <c r="Y21" s="38"/>
      <c r="Z21" s="38"/>
      <c r="AA21" s="38"/>
      <c r="AB21" s="38"/>
      <c r="AC21" s="38"/>
      <c r="AD21" s="38"/>
      <c r="AE21" s="38"/>
      <c r="AF21" s="43"/>
    </row>
    <row r="22" spans="1:32" ht="15">
      <c r="A22" s="87"/>
      <c r="B22" s="88"/>
      <c r="C22" s="88"/>
      <c r="D22" s="88"/>
      <c r="E22" s="89"/>
      <c r="F22" s="93"/>
      <c r="G22" s="94"/>
      <c r="H22" s="95"/>
      <c r="I22" s="48"/>
      <c r="J22" s="49"/>
      <c r="K22" s="50" t="s">
        <v>79</v>
      </c>
      <c r="L22" s="60"/>
      <c r="M22" s="64" t="s">
        <v>68</v>
      </c>
      <c r="N22" s="65"/>
      <c r="O22" s="65"/>
      <c r="P22" s="65"/>
      <c r="Q22" s="66"/>
      <c r="R22" s="55"/>
      <c r="S22" s="56"/>
      <c r="T22" s="56"/>
      <c r="U22" s="56"/>
      <c r="V22" s="56"/>
      <c r="W22" s="57"/>
      <c r="X22" s="44"/>
      <c r="Y22" s="39"/>
      <c r="Z22" s="39"/>
      <c r="AA22" s="39"/>
      <c r="AB22" s="39"/>
      <c r="AC22" s="39"/>
      <c r="AD22" s="39"/>
      <c r="AE22" s="39"/>
      <c r="AF22" s="45"/>
    </row>
    <row r="23" spans="1:32" ht="13.5" customHeight="1">
      <c r="A23" s="120" t="s">
        <v>86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21" t="s">
        <v>87</v>
      </c>
      <c r="Y23" s="21"/>
      <c r="Z23" s="21"/>
      <c r="AA23" s="21"/>
      <c r="AB23" s="21"/>
      <c r="AC23" s="21"/>
      <c r="AD23" s="21"/>
      <c r="AE23" s="21"/>
      <c r="AF23" s="21"/>
    </row>
    <row r="24" spans="1:32" ht="1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5">
      <c r="A25" s="3"/>
      <c r="B25" s="3"/>
      <c r="C25" s="3"/>
      <c r="D25" s="3"/>
      <c r="E25" s="3"/>
      <c r="F25" s="3"/>
      <c r="G25" s="3"/>
      <c r="H25" s="3"/>
      <c r="I25" s="6"/>
      <c r="J25" s="6"/>
      <c r="K25" s="6"/>
      <c r="L25" s="6"/>
      <c r="M25" s="6"/>
      <c r="N25" s="6"/>
      <c r="O25" s="6"/>
      <c r="P25" s="6"/>
      <c r="Q25" s="6"/>
      <c r="R25" s="3"/>
      <c r="S25" s="3"/>
      <c r="T25" s="3"/>
      <c r="U25" s="3"/>
      <c r="V25" s="3"/>
      <c r="W25" s="3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14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13.5" customHeight="1">
      <c r="A28" s="98" t="s">
        <v>20</v>
      </c>
      <c r="B28" s="74" t="s">
        <v>11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113" t="s">
        <v>23</v>
      </c>
      <c r="P28" s="113"/>
      <c r="Q28" s="113"/>
      <c r="R28" s="114" t="s">
        <v>22</v>
      </c>
      <c r="S28" s="115"/>
      <c r="T28" s="115"/>
      <c r="U28" s="115"/>
      <c r="V28" s="115"/>
      <c r="W28" s="115"/>
      <c r="X28" s="116"/>
      <c r="Y28" s="114" t="s">
        <v>21</v>
      </c>
      <c r="Z28" s="115"/>
      <c r="AA28" s="115"/>
      <c r="AB28" s="116"/>
      <c r="AC28" s="114" t="s">
        <v>36</v>
      </c>
      <c r="AD28" s="115"/>
      <c r="AE28" s="115"/>
      <c r="AF28" s="116"/>
    </row>
    <row r="29" spans="1:32" ht="13.5" customHeight="1">
      <c r="A29" s="98"/>
      <c r="B29" s="128" t="s">
        <v>17</v>
      </c>
      <c r="C29" s="129"/>
      <c r="D29" s="129"/>
      <c r="E29" s="126" t="s">
        <v>52</v>
      </c>
      <c r="F29" s="126"/>
      <c r="G29" s="126"/>
      <c r="H29" s="126"/>
      <c r="I29" s="126"/>
      <c r="J29" s="126"/>
      <c r="K29" s="126"/>
      <c r="L29" s="126"/>
      <c r="M29" s="126"/>
      <c r="N29" s="127"/>
      <c r="O29" s="42">
        <v>30</v>
      </c>
      <c r="P29" s="38"/>
      <c r="Q29" s="43" t="s">
        <v>43</v>
      </c>
      <c r="R29" s="42">
        <v>1992</v>
      </c>
      <c r="S29" s="38"/>
      <c r="T29" s="38" t="s">
        <v>25</v>
      </c>
      <c r="U29" s="38">
        <v>1</v>
      </c>
      <c r="V29" s="38" t="s">
        <v>26</v>
      </c>
      <c r="W29" s="38">
        <v>1</v>
      </c>
      <c r="X29" s="43" t="s">
        <v>27</v>
      </c>
      <c r="Y29" s="107" t="s">
        <v>8</v>
      </c>
      <c r="Z29" s="108"/>
      <c r="AA29" s="105" t="s">
        <v>28</v>
      </c>
      <c r="AB29" s="105"/>
      <c r="AC29" s="106" t="s">
        <v>94</v>
      </c>
      <c r="AD29" s="106"/>
      <c r="AE29" s="106" t="s">
        <v>95</v>
      </c>
      <c r="AF29" s="106"/>
    </row>
    <row r="30" spans="1:32" ht="13.5" customHeight="1">
      <c r="A30" s="98"/>
      <c r="B30" s="71" t="s">
        <v>51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1"/>
      <c r="P30" s="72"/>
      <c r="Q30" s="73"/>
      <c r="R30" s="71"/>
      <c r="S30" s="72"/>
      <c r="T30" s="72"/>
      <c r="U30" s="72"/>
      <c r="V30" s="72"/>
      <c r="W30" s="72"/>
      <c r="X30" s="73"/>
      <c r="Y30" s="109" t="s">
        <v>80</v>
      </c>
      <c r="Z30" s="110"/>
      <c r="AA30" s="100" t="s">
        <v>29</v>
      </c>
      <c r="AB30" s="100"/>
      <c r="AC30" s="101" t="s">
        <v>29</v>
      </c>
      <c r="AD30" s="102"/>
      <c r="AE30" s="101" t="s">
        <v>97</v>
      </c>
      <c r="AF30" s="102"/>
    </row>
    <row r="31" spans="1:32" ht="15">
      <c r="A31" s="98"/>
      <c r="B31" s="44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5"/>
      <c r="O31" s="44"/>
      <c r="P31" s="39"/>
      <c r="Q31" s="45"/>
      <c r="R31" s="44"/>
      <c r="S31" s="39"/>
      <c r="T31" s="39"/>
      <c r="U31" s="39"/>
      <c r="V31" s="39"/>
      <c r="W31" s="39"/>
      <c r="X31" s="45"/>
      <c r="Y31" s="111"/>
      <c r="Z31" s="112"/>
      <c r="AA31" s="100"/>
      <c r="AB31" s="100"/>
      <c r="AC31" s="103"/>
      <c r="AD31" s="104"/>
      <c r="AE31" s="103"/>
      <c r="AF31" s="104"/>
    </row>
    <row r="32" spans="1:32" ht="15">
      <c r="A32" s="98"/>
      <c r="B32" s="67" t="s">
        <v>18</v>
      </c>
      <c r="C32" s="67"/>
      <c r="D32" s="67"/>
      <c r="E32" s="67"/>
      <c r="F32" s="121" t="s">
        <v>49</v>
      </c>
      <c r="G32" s="122"/>
      <c r="H32" s="122"/>
      <c r="I32" s="7" t="s">
        <v>88</v>
      </c>
      <c r="J32" s="123" t="s">
        <v>48</v>
      </c>
      <c r="K32" s="123"/>
      <c r="L32" s="123"/>
      <c r="M32" s="7" t="s">
        <v>88</v>
      </c>
      <c r="N32" s="123" t="s">
        <v>48</v>
      </c>
      <c r="O32" s="123"/>
      <c r="P32" s="123"/>
      <c r="Q32" s="124"/>
      <c r="R32" s="68" t="s">
        <v>24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</row>
    <row r="33" spans="1:32" ht="13.5" customHeight="1">
      <c r="A33" s="119" t="s">
        <v>2</v>
      </c>
      <c r="B33" s="128" t="s">
        <v>17</v>
      </c>
      <c r="C33" s="129"/>
      <c r="D33" s="129"/>
      <c r="E33" s="126" t="s">
        <v>82</v>
      </c>
      <c r="F33" s="126"/>
      <c r="G33" s="126"/>
      <c r="H33" s="126"/>
      <c r="I33" s="126"/>
      <c r="J33" s="126"/>
      <c r="K33" s="126"/>
      <c r="L33" s="126"/>
      <c r="M33" s="126"/>
      <c r="N33" s="127"/>
      <c r="O33" s="42">
        <v>30</v>
      </c>
      <c r="P33" s="38"/>
      <c r="Q33" s="43" t="s">
        <v>43</v>
      </c>
      <c r="R33" s="42">
        <v>1992</v>
      </c>
      <c r="S33" s="38"/>
      <c r="T33" s="38" t="s">
        <v>25</v>
      </c>
      <c r="U33" s="38">
        <v>1</v>
      </c>
      <c r="V33" s="38" t="s">
        <v>26</v>
      </c>
      <c r="W33" s="38">
        <v>1</v>
      </c>
      <c r="X33" s="43" t="s">
        <v>27</v>
      </c>
      <c r="Y33" s="117" t="s">
        <v>8</v>
      </c>
      <c r="Z33" s="118"/>
      <c r="AA33" s="105" t="s">
        <v>28</v>
      </c>
      <c r="AB33" s="105"/>
      <c r="AC33" s="106" t="s">
        <v>94</v>
      </c>
      <c r="AD33" s="106"/>
      <c r="AE33" s="106" t="s">
        <v>95</v>
      </c>
      <c r="AF33" s="106"/>
    </row>
    <row r="34" spans="1:32" ht="13.5" customHeight="1">
      <c r="A34" s="119"/>
      <c r="B34" s="71" t="s">
        <v>102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71"/>
      <c r="P34" s="72"/>
      <c r="Q34" s="73"/>
      <c r="R34" s="71"/>
      <c r="S34" s="72"/>
      <c r="T34" s="72"/>
      <c r="U34" s="72"/>
      <c r="V34" s="72"/>
      <c r="W34" s="72"/>
      <c r="X34" s="73"/>
      <c r="Y34" s="109" t="s">
        <v>80</v>
      </c>
      <c r="Z34" s="110"/>
      <c r="AA34" s="100" t="s">
        <v>54</v>
      </c>
      <c r="AB34" s="100"/>
      <c r="AC34" s="101" t="s">
        <v>56</v>
      </c>
      <c r="AD34" s="102"/>
      <c r="AE34" s="101" t="s">
        <v>55</v>
      </c>
      <c r="AF34" s="102"/>
    </row>
    <row r="35" spans="1:32" ht="15">
      <c r="A35" s="55"/>
      <c r="B35" s="44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5"/>
      <c r="O35" s="44"/>
      <c r="P35" s="39"/>
      <c r="Q35" s="45"/>
      <c r="R35" s="44"/>
      <c r="S35" s="39"/>
      <c r="T35" s="39"/>
      <c r="U35" s="39"/>
      <c r="V35" s="39"/>
      <c r="W35" s="39"/>
      <c r="X35" s="45"/>
      <c r="Y35" s="111"/>
      <c r="Z35" s="112"/>
      <c r="AA35" s="100"/>
      <c r="AB35" s="100"/>
      <c r="AC35" s="103"/>
      <c r="AD35" s="104"/>
      <c r="AE35" s="103"/>
      <c r="AF35" s="104"/>
    </row>
    <row r="36" spans="1:32" ht="13.5" customHeight="1">
      <c r="A36" s="119" t="s">
        <v>40</v>
      </c>
      <c r="B36" s="128" t="s">
        <v>17</v>
      </c>
      <c r="C36" s="129"/>
      <c r="D36" s="129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42"/>
      <c r="P36" s="38"/>
      <c r="Q36" s="43" t="s">
        <v>43</v>
      </c>
      <c r="R36" s="42"/>
      <c r="S36" s="38"/>
      <c r="T36" s="38" t="s">
        <v>25</v>
      </c>
      <c r="U36" s="38"/>
      <c r="V36" s="38" t="s">
        <v>26</v>
      </c>
      <c r="W36" s="38"/>
      <c r="X36" s="43" t="s">
        <v>27</v>
      </c>
      <c r="Y36" s="107" t="s">
        <v>8</v>
      </c>
      <c r="Z36" s="108"/>
      <c r="AA36" s="105" t="s">
        <v>28</v>
      </c>
      <c r="AB36" s="105"/>
      <c r="AC36" s="106" t="s">
        <v>94</v>
      </c>
      <c r="AD36" s="106"/>
      <c r="AE36" s="106" t="s">
        <v>95</v>
      </c>
      <c r="AF36" s="106"/>
    </row>
    <row r="37" spans="1:32" ht="15">
      <c r="A37" s="119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1"/>
      <c r="P37" s="72"/>
      <c r="Q37" s="73"/>
      <c r="R37" s="71"/>
      <c r="S37" s="72"/>
      <c r="T37" s="72"/>
      <c r="U37" s="72"/>
      <c r="V37" s="72"/>
      <c r="W37" s="72"/>
      <c r="X37" s="73"/>
      <c r="Y37" s="109"/>
      <c r="Z37" s="110"/>
      <c r="AA37" s="100"/>
      <c r="AB37" s="100"/>
      <c r="AC37" s="101"/>
      <c r="AD37" s="102"/>
      <c r="AE37" s="101"/>
      <c r="AF37" s="102"/>
    </row>
    <row r="38" spans="1:32" ht="15">
      <c r="A38" s="55"/>
      <c r="B38" s="4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5"/>
      <c r="O38" s="44"/>
      <c r="P38" s="39"/>
      <c r="Q38" s="45"/>
      <c r="R38" s="44"/>
      <c r="S38" s="39"/>
      <c r="T38" s="39"/>
      <c r="U38" s="39"/>
      <c r="V38" s="39"/>
      <c r="W38" s="39"/>
      <c r="X38" s="45"/>
      <c r="Y38" s="111"/>
      <c r="Z38" s="112"/>
      <c r="AA38" s="100"/>
      <c r="AB38" s="100"/>
      <c r="AC38" s="103"/>
      <c r="AD38" s="104"/>
      <c r="AE38" s="103"/>
      <c r="AF38" s="104"/>
    </row>
    <row r="39" spans="1:32" ht="13.5" customHeight="1">
      <c r="A39" s="119" t="s">
        <v>3</v>
      </c>
      <c r="B39" s="128" t="s">
        <v>17</v>
      </c>
      <c r="C39" s="129"/>
      <c r="D39" s="129"/>
      <c r="E39" s="126"/>
      <c r="F39" s="126"/>
      <c r="G39" s="126"/>
      <c r="H39" s="126"/>
      <c r="I39" s="126"/>
      <c r="J39" s="126"/>
      <c r="K39" s="126"/>
      <c r="L39" s="126"/>
      <c r="M39" s="126"/>
      <c r="N39" s="127"/>
      <c r="O39" s="42"/>
      <c r="P39" s="38"/>
      <c r="Q39" s="43" t="s">
        <v>43</v>
      </c>
      <c r="R39" s="42"/>
      <c r="S39" s="38"/>
      <c r="T39" s="38" t="s">
        <v>25</v>
      </c>
      <c r="U39" s="38"/>
      <c r="V39" s="38" t="s">
        <v>26</v>
      </c>
      <c r="W39" s="38"/>
      <c r="X39" s="43" t="s">
        <v>27</v>
      </c>
      <c r="Y39" s="107" t="s">
        <v>8</v>
      </c>
      <c r="Z39" s="108"/>
      <c r="AA39" s="105" t="s">
        <v>28</v>
      </c>
      <c r="AB39" s="105"/>
      <c r="AC39" s="106" t="s">
        <v>94</v>
      </c>
      <c r="AD39" s="106"/>
      <c r="AE39" s="106" t="s">
        <v>95</v>
      </c>
      <c r="AF39" s="106"/>
    </row>
    <row r="40" spans="1:32" ht="15">
      <c r="A40" s="119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71"/>
      <c r="P40" s="72"/>
      <c r="Q40" s="73"/>
      <c r="R40" s="71"/>
      <c r="S40" s="72"/>
      <c r="T40" s="72"/>
      <c r="U40" s="72"/>
      <c r="V40" s="72"/>
      <c r="W40" s="72"/>
      <c r="X40" s="73"/>
      <c r="Y40" s="109"/>
      <c r="Z40" s="110"/>
      <c r="AA40" s="100"/>
      <c r="AB40" s="100"/>
      <c r="AC40" s="101"/>
      <c r="AD40" s="102"/>
      <c r="AE40" s="101"/>
      <c r="AF40" s="102"/>
    </row>
    <row r="41" spans="1:32" ht="15">
      <c r="A41" s="55"/>
      <c r="B41" s="44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5"/>
      <c r="O41" s="44"/>
      <c r="P41" s="39"/>
      <c r="Q41" s="45"/>
      <c r="R41" s="44"/>
      <c r="S41" s="39"/>
      <c r="T41" s="39"/>
      <c r="U41" s="39"/>
      <c r="V41" s="39"/>
      <c r="W41" s="39"/>
      <c r="X41" s="45"/>
      <c r="Y41" s="111"/>
      <c r="Z41" s="112"/>
      <c r="AA41" s="100"/>
      <c r="AB41" s="100"/>
      <c r="AC41" s="103"/>
      <c r="AD41" s="104"/>
      <c r="AE41" s="103"/>
      <c r="AF41" s="104"/>
    </row>
    <row r="42" spans="1:32" ht="13.5" customHeight="1">
      <c r="A42" s="119" t="s">
        <v>4</v>
      </c>
      <c r="B42" s="128" t="s">
        <v>17</v>
      </c>
      <c r="C42" s="129"/>
      <c r="D42" s="129"/>
      <c r="E42" s="126"/>
      <c r="F42" s="126"/>
      <c r="G42" s="126"/>
      <c r="H42" s="126"/>
      <c r="I42" s="126"/>
      <c r="J42" s="126"/>
      <c r="K42" s="126"/>
      <c r="L42" s="126"/>
      <c r="M42" s="126"/>
      <c r="N42" s="127"/>
      <c r="O42" s="42"/>
      <c r="P42" s="38"/>
      <c r="Q42" s="43" t="s">
        <v>43</v>
      </c>
      <c r="R42" s="42"/>
      <c r="S42" s="38"/>
      <c r="T42" s="38" t="s">
        <v>25</v>
      </c>
      <c r="U42" s="38"/>
      <c r="V42" s="38" t="s">
        <v>26</v>
      </c>
      <c r="W42" s="38"/>
      <c r="X42" s="43" t="s">
        <v>27</v>
      </c>
      <c r="Y42" s="107" t="s">
        <v>8</v>
      </c>
      <c r="Z42" s="108"/>
      <c r="AA42" s="105" t="s">
        <v>28</v>
      </c>
      <c r="AB42" s="105"/>
      <c r="AC42" s="106" t="s">
        <v>94</v>
      </c>
      <c r="AD42" s="106"/>
      <c r="AE42" s="106" t="s">
        <v>95</v>
      </c>
      <c r="AF42" s="106"/>
    </row>
    <row r="43" spans="1:32" ht="15">
      <c r="A43" s="119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71"/>
      <c r="P43" s="72"/>
      <c r="Q43" s="73"/>
      <c r="R43" s="71"/>
      <c r="S43" s="72"/>
      <c r="T43" s="72"/>
      <c r="U43" s="72"/>
      <c r="V43" s="72"/>
      <c r="W43" s="72"/>
      <c r="X43" s="73"/>
      <c r="Y43" s="109"/>
      <c r="Z43" s="110"/>
      <c r="AA43" s="100"/>
      <c r="AB43" s="100"/>
      <c r="AC43" s="101"/>
      <c r="AD43" s="102"/>
      <c r="AE43" s="101"/>
      <c r="AF43" s="102"/>
    </row>
    <row r="44" spans="1:32" ht="15">
      <c r="A44" s="55"/>
      <c r="B44" s="4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5"/>
      <c r="O44" s="44"/>
      <c r="P44" s="39"/>
      <c r="Q44" s="45"/>
      <c r="R44" s="44"/>
      <c r="S44" s="39"/>
      <c r="T44" s="39"/>
      <c r="U44" s="39"/>
      <c r="V44" s="39"/>
      <c r="W44" s="39"/>
      <c r="X44" s="45"/>
      <c r="Y44" s="111"/>
      <c r="Z44" s="112"/>
      <c r="AA44" s="100"/>
      <c r="AB44" s="100"/>
      <c r="AC44" s="103"/>
      <c r="AD44" s="104"/>
      <c r="AE44" s="103"/>
      <c r="AF44" s="104"/>
    </row>
    <row r="45" spans="1:32" ht="13.5" customHeight="1">
      <c r="A45" s="119" t="s">
        <v>41</v>
      </c>
      <c r="B45" s="128" t="s">
        <v>17</v>
      </c>
      <c r="C45" s="129"/>
      <c r="D45" s="129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42"/>
      <c r="P45" s="38"/>
      <c r="Q45" s="43" t="s">
        <v>43</v>
      </c>
      <c r="R45" s="42"/>
      <c r="S45" s="38"/>
      <c r="T45" s="38" t="s">
        <v>25</v>
      </c>
      <c r="U45" s="38"/>
      <c r="V45" s="38" t="s">
        <v>26</v>
      </c>
      <c r="W45" s="38"/>
      <c r="X45" s="43" t="s">
        <v>27</v>
      </c>
      <c r="Y45" s="107" t="s">
        <v>8</v>
      </c>
      <c r="Z45" s="108"/>
      <c r="AA45" s="105" t="s">
        <v>28</v>
      </c>
      <c r="AB45" s="105"/>
      <c r="AC45" s="106" t="s">
        <v>94</v>
      </c>
      <c r="AD45" s="106"/>
      <c r="AE45" s="106" t="s">
        <v>95</v>
      </c>
      <c r="AF45" s="106"/>
    </row>
    <row r="46" spans="1:32" ht="15">
      <c r="A46" s="119"/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71"/>
      <c r="P46" s="72"/>
      <c r="Q46" s="73"/>
      <c r="R46" s="71"/>
      <c r="S46" s="72"/>
      <c r="T46" s="72"/>
      <c r="U46" s="72"/>
      <c r="V46" s="72"/>
      <c r="W46" s="72"/>
      <c r="X46" s="73"/>
      <c r="Y46" s="109"/>
      <c r="Z46" s="110"/>
      <c r="AA46" s="100"/>
      <c r="AB46" s="100"/>
      <c r="AC46" s="101"/>
      <c r="AD46" s="102"/>
      <c r="AE46" s="101"/>
      <c r="AF46" s="102"/>
    </row>
    <row r="47" spans="1:32" ht="15">
      <c r="A47" s="55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5"/>
      <c r="O47" s="44"/>
      <c r="P47" s="39"/>
      <c r="Q47" s="45"/>
      <c r="R47" s="44"/>
      <c r="S47" s="39"/>
      <c r="T47" s="39"/>
      <c r="U47" s="39"/>
      <c r="V47" s="39"/>
      <c r="W47" s="39"/>
      <c r="X47" s="45"/>
      <c r="Y47" s="111"/>
      <c r="Z47" s="112"/>
      <c r="AA47" s="100"/>
      <c r="AB47" s="100"/>
      <c r="AC47" s="103"/>
      <c r="AD47" s="104"/>
      <c r="AE47" s="103"/>
      <c r="AF47" s="104"/>
    </row>
    <row r="48" spans="1:32" ht="13.5" customHeight="1">
      <c r="A48" s="119" t="s">
        <v>5</v>
      </c>
      <c r="B48" s="128" t="s">
        <v>17</v>
      </c>
      <c r="C48" s="129"/>
      <c r="D48" s="129"/>
      <c r="E48" s="126"/>
      <c r="F48" s="126"/>
      <c r="G48" s="126"/>
      <c r="H48" s="126"/>
      <c r="I48" s="126"/>
      <c r="J48" s="126"/>
      <c r="K48" s="126"/>
      <c r="L48" s="126"/>
      <c r="M48" s="126"/>
      <c r="N48" s="127"/>
      <c r="O48" s="42"/>
      <c r="P48" s="38"/>
      <c r="Q48" s="43" t="s">
        <v>43</v>
      </c>
      <c r="R48" s="42"/>
      <c r="S48" s="38"/>
      <c r="T48" s="38" t="s">
        <v>25</v>
      </c>
      <c r="U48" s="38"/>
      <c r="V48" s="38" t="s">
        <v>26</v>
      </c>
      <c r="W48" s="38"/>
      <c r="X48" s="43" t="s">
        <v>27</v>
      </c>
      <c r="Y48" s="107" t="s">
        <v>8</v>
      </c>
      <c r="Z48" s="108"/>
      <c r="AA48" s="105" t="s">
        <v>28</v>
      </c>
      <c r="AB48" s="105"/>
      <c r="AC48" s="106" t="s">
        <v>94</v>
      </c>
      <c r="AD48" s="106"/>
      <c r="AE48" s="106" t="s">
        <v>95</v>
      </c>
      <c r="AF48" s="106"/>
    </row>
    <row r="49" spans="1:32" ht="15">
      <c r="A49" s="119"/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71"/>
      <c r="P49" s="72"/>
      <c r="Q49" s="73"/>
      <c r="R49" s="71"/>
      <c r="S49" s="72"/>
      <c r="T49" s="72"/>
      <c r="U49" s="72"/>
      <c r="V49" s="72"/>
      <c r="W49" s="72"/>
      <c r="X49" s="73"/>
      <c r="Y49" s="109"/>
      <c r="Z49" s="110"/>
      <c r="AA49" s="100"/>
      <c r="AB49" s="100"/>
      <c r="AC49" s="101"/>
      <c r="AD49" s="102"/>
      <c r="AE49" s="101"/>
      <c r="AF49" s="102"/>
    </row>
    <row r="50" spans="1:32" ht="15">
      <c r="A50" s="55"/>
      <c r="B50" s="4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5"/>
      <c r="O50" s="44"/>
      <c r="P50" s="39"/>
      <c r="Q50" s="45"/>
      <c r="R50" s="44"/>
      <c r="S50" s="39"/>
      <c r="T50" s="39"/>
      <c r="U50" s="39"/>
      <c r="V50" s="39"/>
      <c r="W50" s="39"/>
      <c r="X50" s="45"/>
      <c r="Y50" s="111"/>
      <c r="Z50" s="112"/>
      <c r="AA50" s="100"/>
      <c r="AB50" s="100"/>
      <c r="AC50" s="103"/>
      <c r="AD50" s="104"/>
      <c r="AE50" s="103"/>
      <c r="AF50" s="104"/>
    </row>
    <row r="51" spans="1:32" ht="13.5" customHeight="1">
      <c r="A51" s="119" t="s">
        <v>6</v>
      </c>
      <c r="B51" s="128" t="s">
        <v>17</v>
      </c>
      <c r="C51" s="129"/>
      <c r="D51" s="129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O51" s="42"/>
      <c r="P51" s="38"/>
      <c r="Q51" s="43" t="s">
        <v>43</v>
      </c>
      <c r="R51" s="42"/>
      <c r="S51" s="38"/>
      <c r="T51" s="38" t="s">
        <v>25</v>
      </c>
      <c r="U51" s="38"/>
      <c r="V51" s="38" t="s">
        <v>26</v>
      </c>
      <c r="W51" s="38"/>
      <c r="X51" s="43" t="s">
        <v>27</v>
      </c>
      <c r="Y51" s="107" t="s">
        <v>8</v>
      </c>
      <c r="Z51" s="108"/>
      <c r="AA51" s="105" t="s">
        <v>28</v>
      </c>
      <c r="AB51" s="105"/>
      <c r="AC51" s="106" t="s">
        <v>94</v>
      </c>
      <c r="AD51" s="106"/>
      <c r="AE51" s="106" t="s">
        <v>95</v>
      </c>
      <c r="AF51" s="106"/>
    </row>
    <row r="52" spans="1:32" ht="15">
      <c r="A52" s="119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71"/>
      <c r="P52" s="72"/>
      <c r="Q52" s="73"/>
      <c r="R52" s="71"/>
      <c r="S52" s="72"/>
      <c r="T52" s="72"/>
      <c r="U52" s="72"/>
      <c r="V52" s="72"/>
      <c r="W52" s="72"/>
      <c r="X52" s="73"/>
      <c r="Y52" s="109"/>
      <c r="Z52" s="110"/>
      <c r="AA52" s="100"/>
      <c r="AB52" s="100"/>
      <c r="AC52" s="101"/>
      <c r="AD52" s="102"/>
      <c r="AE52" s="101"/>
      <c r="AF52" s="102"/>
    </row>
    <row r="53" spans="1:32" ht="15">
      <c r="A53" s="55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45"/>
      <c r="O53" s="44"/>
      <c r="P53" s="39"/>
      <c r="Q53" s="45"/>
      <c r="R53" s="44"/>
      <c r="S53" s="39"/>
      <c r="T53" s="39"/>
      <c r="U53" s="39"/>
      <c r="V53" s="39"/>
      <c r="W53" s="39"/>
      <c r="X53" s="45"/>
      <c r="Y53" s="111"/>
      <c r="Z53" s="112"/>
      <c r="AA53" s="100"/>
      <c r="AB53" s="100"/>
      <c r="AC53" s="103"/>
      <c r="AD53" s="104"/>
      <c r="AE53" s="103"/>
      <c r="AF53" s="104"/>
    </row>
    <row r="54" spans="1:32" ht="13.5" customHeight="1">
      <c r="A54" s="119" t="s">
        <v>7</v>
      </c>
      <c r="B54" s="128" t="s">
        <v>17</v>
      </c>
      <c r="C54" s="129"/>
      <c r="D54" s="129"/>
      <c r="E54" s="126"/>
      <c r="F54" s="126"/>
      <c r="G54" s="126"/>
      <c r="H54" s="126"/>
      <c r="I54" s="126"/>
      <c r="J54" s="126"/>
      <c r="K54" s="126"/>
      <c r="L54" s="126"/>
      <c r="M54" s="126"/>
      <c r="N54" s="127"/>
      <c r="O54" s="42"/>
      <c r="P54" s="38"/>
      <c r="Q54" s="43" t="s">
        <v>43</v>
      </c>
      <c r="R54" s="42"/>
      <c r="S54" s="38"/>
      <c r="T54" s="38" t="s">
        <v>25</v>
      </c>
      <c r="U54" s="38"/>
      <c r="V54" s="38" t="s">
        <v>26</v>
      </c>
      <c r="W54" s="38"/>
      <c r="X54" s="43" t="s">
        <v>27</v>
      </c>
      <c r="Y54" s="107" t="s">
        <v>8</v>
      </c>
      <c r="Z54" s="108"/>
      <c r="AA54" s="105" t="s">
        <v>28</v>
      </c>
      <c r="AB54" s="105"/>
      <c r="AC54" s="106" t="s">
        <v>94</v>
      </c>
      <c r="AD54" s="106"/>
      <c r="AE54" s="106" t="s">
        <v>95</v>
      </c>
      <c r="AF54" s="106"/>
    </row>
    <row r="55" spans="1:32" ht="15">
      <c r="A55" s="119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71"/>
      <c r="P55" s="72"/>
      <c r="Q55" s="73"/>
      <c r="R55" s="71"/>
      <c r="S55" s="72"/>
      <c r="T55" s="72"/>
      <c r="U55" s="72"/>
      <c r="V55" s="72"/>
      <c r="W55" s="72"/>
      <c r="X55" s="73"/>
      <c r="Y55" s="109"/>
      <c r="Z55" s="110"/>
      <c r="AA55" s="100"/>
      <c r="AB55" s="100"/>
      <c r="AC55" s="101"/>
      <c r="AD55" s="102"/>
      <c r="AE55" s="101"/>
      <c r="AF55" s="102"/>
    </row>
    <row r="56" spans="1:32" ht="15">
      <c r="A56" s="55"/>
      <c r="B56" s="4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5"/>
      <c r="O56" s="44"/>
      <c r="P56" s="39"/>
      <c r="Q56" s="45"/>
      <c r="R56" s="44"/>
      <c r="S56" s="39"/>
      <c r="T56" s="39"/>
      <c r="U56" s="39"/>
      <c r="V56" s="39"/>
      <c r="W56" s="39"/>
      <c r="X56" s="45"/>
      <c r="Y56" s="111"/>
      <c r="Z56" s="112"/>
      <c r="AA56" s="100"/>
      <c r="AB56" s="100"/>
      <c r="AC56" s="103"/>
      <c r="AD56" s="104"/>
      <c r="AE56" s="103"/>
      <c r="AF56" s="104"/>
    </row>
    <row r="57" spans="1:32" ht="13.5" customHeight="1">
      <c r="A57" s="119" t="s">
        <v>42</v>
      </c>
      <c r="B57" s="128" t="s">
        <v>17</v>
      </c>
      <c r="C57" s="129"/>
      <c r="D57" s="129"/>
      <c r="E57" s="126"/>
      <c r="F57" s="126"/>
      <c r="G57" s="126"/>
      <c r="H57" s="126"/>
      <c r="I57" s="126"/>
      <c r="J57" s="126"/>
      <c r="K57" s="126"/>
      <c r="L57" s="126"/>
      <c r="M57" s="126"/>
      <c r="N57" s="127"/>
      <c r="O57" s="42"/>
      <c r="P57" s="38"/>
      <c r="Q57" s="43" t="s">
        <v>43</v>
      </c>
      <c r="R57" s="42"/>
      <c r="S57" s="38"/>
      <c r="T57" s="38" t="s">
        <v>25</v>
      </c>
      <c r="U57" s="38"/>
      <c r="V57" s="38" t="s">
        <v>26</v>
      </c>
      <c r="W57" s="38"/>
      <c r="X57" s="43" t="s">
        <v>27</v>
      </c>
      <c r="Y57" s="107" t="s">
        <v>8</v>
      </c>
      <c r="Z57" s="108"/>
      <c r="AA57" s="105" t="s">
        <v>28</v>
      </c>
      <c r="AB57" s="105"/>
      <c r="AC57" s="106" t="s">
        <v>94</v>
      </c>
      <c r="AD57" s="106"/>
      <c r="AE57" s="106" t="s">
        <v>95</v>
      </c>
      <c r="AF57" s="106"/>
    </row>
    <row r="58" spans="1:32" ht="15">
      <c r="A58" s="119"/>
      <c r="B58" s="71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71"/>
      <c r="P58" s="72"/>
      <c r="Q58" s="73"/>
      <c r="R58" s="71"/>
      <c r="S58" s="72"/>
      <c r="T58" s="72"/>
      <c r="U58" s="72"/>
      <c r="V58" s="72"/>
      <c r="W58" s="72"/>
      <c r="X58" s="73"/>
      <c r="Y58" s="109"/>
      <c r="Z58" s="110"/>
      <c r="AA58" s="100"/>
      <c r="AB58" s="100"/>
      <c r="AC58" s="101"/>
      <c r="AD58" s="102"/>
      <c r="AE58" s="101"/>
      <c r="AF58" s="102"/>
    </row>
    <row r="59" spans="1:32" ht="15">
      <c r="A59" s="55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5"/>
      <c r="O59" s="44"/>
      <c r="P59" s="39"/>
      <c r="Q59" s="45"/>
      <c r="R59" s="44"/>
      <c r="S59" s="39"/>
      <c r="T59" s="39"/>
      <c r="U59" s="39"/>
      <c r="V59" s="39"/>
      <c r="W59" s="39"/>
      <c r="X59" s="45"/>
      <c r="Y59" s="111"/>
      <c r="Z59" s="112"/>
      <c r="AA59" s="100"/>
      <c r="AB59" s="100"/>
      <c r="AC59" s="103"/>
      <c r="AD59" s="104"/>
      <c r="AE59" s="103"/>
      <c r="AF59" s="104"/>
    </row>
    <row r="60" ht="15">
      <c r="A60" t="s">
        <v>38</v>
      </c>
    </row>
    <row r="61" ht="15">
      <c r="A61" t="s">
        <v>39</v>
      </c>
    </row>
    <row r="62" ht="15">
      <c r="A62" t="s">
        <v>96</v>
      </c>
    </row>
    <row r="63" ht="15">
      <c r="A63" t="s">
        <v>84</v>
      </c>
    </row>
    <row r="64" ht="15">
      <c r="A64" t="s">
        <v>85</v>
      </c>
    </row>
    <row r="66" spans="1:3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</sheetData>
  <mergeCells count="266">
    <mergeCell ref="A57:A59"/>
    <mergeCell ref="B57:D57"/>
    <mergeCell ref="O57:P59"/>
    <mergeCell ref="Q57:Q59"/>
    <mergeCell ref="E57:N57"/>
    <mergeCell ref="B58:N59"/>
    <mergeCell ref="Y57:Z57"/>
    <mergeCell ref="AA57:AB57"/>
    <mergeCell ref="AC57:AD57"/>
    <mergeCell ref="AE57:AF57"/>
    <mergeCell ref="Y58:Z59"/>
    <mergeCell ref="AA58:AB59"/>
    <mergeCell ref="AC58:AD59"/>
    <mergeCell ref="AE58:AF59"/>
    <mergeCell ref="R57:S59"/>
    <mergeCell ref="T57:T59"/>
    <mergeCell ref="U57:U59"/>
    <mergeCell ref="V57:V59"/>
    <mergeCell ref="W57:W59"/>
    <mergeCell ref="X57:X59"/>
    <mergeCell ref="AE54:AF54"/>
    <mergeCell ref="Y55:Z56"/>
    <mergeCell ref="AA55:AB56"/>
    <mergeCell ref="AC55:AD56"/>
    <mergeCell ref="AE55:AF56"/>
    <mergeCell ref="R54:S56"/>
    <mergeCell ref="T54:T56"/>
    <mergeCell ref="U54:U56"/>
    <mergeCell ref="V54:V56"/>
    <mergeCell ref="W54:W56"/>
    <mergeCell ref="X54:X56"/>
    <mergeCell ref="E54:N54"/>
    <mergeCell ref="B55:N56"/>
    <mergeCell ref="A54:A56"/>
    <mergeCell ref="B54:D54"/>
    <mergeCell ref="O54:P56"/>
    <mergeCell ref="Q54:Q56"/>
    <mergeCell ref="Y51:Z51"/>
    <mergeCell ref="AA51:AB51"/>
    <mergeCell ref="AC51:AD51"/>
    <mergeCell ref="A51:A53"/>
    <mergeCell ref="Y54:Z54"/>
    <mergeCell ref="AA54:AB54"/>
    <mergeCell ref="AC54:AD54"/>
    <mergeCell ref="E51:N51"/>
    <mergeCell ref="B52:N53"/>
    <mergeCell ref="B51:D51"/>
    <mergeCell ref="O51:P53"/>
    <mergeCell ref="Q51:Q53"/>
    <mergeCell ref="AE51:AF51"/>
    <mergeCell ref="Y52:Z53"/>
    <mergeCell ref="AA52:AB53"/>
    <mergeCell ref="AC52:AD53"/>
    <mergeCell ref="AE52:AF53"/>
    <mergeCell ref="R51:S53"/>
    <mergeCell ref="T51:T53"/>
    <mergeCell ref="U51:U53"/>
    <mergeCell ref="V51:V53"/>
    <mergeCell ref="W51:W53"/>
    <mergeCell ref="X51:X53"/>
    <mergeCell ref="AE48:AF48"/>
    <mergeCell ref="Y49:Z50"/>
    <mergeCell ref="AA49:AB50"/>
    <mergeCell ref="AC49:AD50"/>
    <mergeCell ref="AE49:AF50"/>
    <mergeCell ref="R48:S50"/>
    <mergeCell ref="T48:T50"/>
    <mergeCell ref="U48:U50"/>
    <mergeCell ref="V48:V50"/>
    <mergeCell ref="W48:W50"/>
    <mergeCell ref="X48:X50"/>
    <mergeCell ref="E48:N48"/>
    <mergeCell ref="B49:N50"/>
    <mergeCell ref="A48:A50"/>
    <mergeCell ref="B48:D48"/>
    <mergeCell ref="O48:P50"/>
    <mergeCell ref="Q48:Q50"/>
    <mergeCell ref="Y45:Z45"/>
    <mergeCell ref="AA45:AB45"/>
    <mergeCell ref="AC45:AD45"/>
    <mergeCell ref="A45:A47"/>
    <mergeCell ref="Y48:Z48"/>
    <mergeCell ref="AA48:AB48"/>
    <mergeCell ref="AC48:AD48"/>
    <mergeCell ref="E45:N45"/>
    <mergeCell ref="B46:N47"/>
    <mergeCell ref="B45:D45"/>
    <mergeCell ref="O45:P47"/>
    <mergeCell ref="Q45:Q47"/>
    <mergeCell ref="AE45:AF45"/>
    <mergeCell ref="Y46:Z47"/>
    <mergeCell ref="AA46:AB47"/>
    <mergeCell ref="AC46:AD47"/>
    <mergeCell ref="AE46:AF47"/>
    <mergeCell ref="R45:S47"/>
    <mergeCell ref="T45:T47"/>
    <mergeCell ref="U45:U47"/>
    <mergeCell ref="V45:V47"/>
    <mergeCell ref="W45:W47"/>
    <mergeCell ref="X45:X47"/>
    <mergeCell ref="AE42:AF42"/>
    <mergeCell ref="Y43:Z44"/>
    <mergeCell ref="AA43:AB44"/>
    <mergeCell ref="AC43:AD44"/>
    <mergeCell ref="AE43:AF44"/>
    <mergeCell ref="R42:S44"/>
    <mergeCell ref="T42:T44"/>
    <mergeCell ref="U42:U44"/>
    <mergeCell ref="V42:V44"/>
    <mergeCell ref="W42:W44"/>
    <mergeCell ref="X42:X44"/>
    <mergeCell ref="E42:N42"/>
    <mergeCell ref="B43:N44"/>
    <mergeCell ref="A42:A44"/>
    <mergeCell ref="B42:D42"/>
    <mergeCell ref="O42:P44"/>
    <mergeCell ref="Q42:Q44"/>
    <mergeCell ref="Y39:Z39"/>
    <mergeCell ref="AA39:AB39"/>
    <mergeCell ref="AC39:AD39"/>
    <mergeCell ref="A39:A41"/>
    <mergeCell ref="Y42:Z42"/>
    <mergeCell ref="AA42:AB42"/>
    <mergeCell ref="AC42:AD42"/>
    <mergeCell ref="E39:N39"/>
    <mergeCell ref="B40:N41"/>
    <mergeCell ref="B39:D39"/>
    <mergeCell ref="O39:P41"/>
    <mergeCell ref="Q39:Q41"/>
    <mergeCell ref="AE39:AF39"/>
    <mergeCell ref="Y40:Z41"/>
    <mergeCell ref="AA40:AB41"/>
    <mergeCell ref="AC40:AD41"/>
    <mergeCell ref="AE40:AF41"/>
    <mergeCell ref="R39:S41"/>
    <mergeCell ref="T39:T41"/>
    <mergeCell ref="U39:U41"/>
    <mergeCell ref="V39:V41"/>
    <mergeCell ref="W39:W41"/>
    <mergeCell ref="X39:X41"/>
    <mergeCell ref="Y37:Z38"/>
    <mergeCell ref="AA37:AB38"/>
    <mergeCell ref="AC37:AD38"/>
    <mergeCell ref="AE37:AF38"/>
    <mergeCell ref="R36:S38"/>
    <mergeCell ref="T36:T38"/>
    <mergeCell ref="U36:U38"/>
    <mergeCell ref="V36:V38"/>
    <mergeCell ref="W36:W38"/>
    <mergeCell ref="X36:X38"/>
    <mergeCell ref="B30:N31"/>
    <mergeCell ref="B37:N38"/>
    <mergeCell ref="A36:A38"/>
    <mergeCell ref="B36:D36"/>
    <mergeCell ref="O36:P38"/>
    <mergeCell ref="Q36:Q38"/>
    <mergeCell ref="X33:X35"/>
    <mergeCell ref="B32:E32"/>
    <mergeCell ref="F32:H32"/>
    <mergeCell ref="J32:L32"/>
    <mergeCell ref="N32:Q32"/>
    <mergeCell ref="R32:AF32"/>
    <mergeCell ref="A33:A35"/>
    <mergeCell ref="B33:D33"/>
    <mergeCell ref="O33:P35"/>
    <mergeCell ref="A28:A32"/>
    <mergeCell ref="Y29:Z29"/>
    <mergeCell ref="AA29:AB29"/>
    <mergeCell ref="AC33:AD33"/>
    <mergeCell ref="AE33:AF33"/>
    <mergeCell ref="Y34:Z35"/>
    <mergeCell ref="T33:T35"/>
    <mergeCell ref="U33:U35"/>
    <mergeCell ref="AC29:AD29"/>
    <mergeCell ref="V33:V35"/>
    <mergeCell ref="W33:W35"/>
    <mergeCell ref="AA34:AB35"/>
    <mergeCell ref="AC34:AD35"/>
    <mergeCell ref="AE34:AF35"/>
    <mergeCell ref="E36:N36"/>
    <mergeCell ref="AA36:AB36"/>
    <mergeCell ref="AC36:AD36"/>
    <mergeCell ref="AE36:AF36"/>
    <mergeCell ref="Q33:Q35"/>
    <mergeCell ref="R33:S35"/>
    <mergeCell ref="Y36:Z36"/>
    <mergeCell ref="E29:N29"/>
    <mergeCell ref="E33:N33"/>
    <mergeCell ref="B34:N35"/>
    <mergeCell ref="AC28:AF28"/>
    <mergeCell ref="B29:D29"/>
    <mergeCell ref="O29:P31"/>
    <mergeCell ref="Q29:Q31"/>
    <mergeCell ref="R29:S31"/>
    <mergeCell ref="T29:T31"/>
    <mergeCell ref="U29:U31"/>
    <mergeCell ref="V29:V31"/>
    <mergeCell ref="O28:Q28"/>
    <mergeCell ref="R28:X28"/>
    <mergeCell ref="Y28:AB28"/>
    <mergeCell ref="W29:W31"/>
    <mergeCell ref="X29:X31"/>
    <mergeCell ref="B28:N28"/>
    <mergeCell ref="AE29:AF29"/>
    <mergeCell ref="Y30:Z31"/>
    <mergeCell ref="AA30:AB31"/>
    <mergeCell ref="AC30:AD31"/>
    <mergeCell ref="AE30:AF31"/>
    <mergeCell ref="Y33:Z33"/>
    <mergeCell ref="AA33:AB33"/>
    <mergeCell ref="X21:AF22"/>
    <mergeCell ref="K22:L22"/>
    <mergeCell ref="M22:Q22"/>
    <mergeCell ref="A23:W24"/>
    <mergeCell ref="X23:AF24"/>
    <mergeCell ref="A26:AF27"/>
    <mergeCell ref="R19:W20"/>
    <mergeCell ref="X19:AA20"/>
    <mergeCell ref="AB19:AB20"/>
    <mergeCell ref="AC19:AF20"/>
    <mergeCell ref="A21:E22"/>
    <mergeCell ref="F21:H22"/>
    <mergeCell ref="I21:J22"/>
    <mergeCell ref="K21:L21"/>
    <mergeCell ref="M21:Q21"/>
    <mergeCell ref="R21:W22"/>
    <mergeCell ref="F19:H20"/>
    <mergeCell ref="I19:J20"/>
    <mergeCell ref="K19:K20"/>
    <mergeCell ref="L19:M20"/>
    <mergeCell ref="N19:N20"/>
    <mergeCell ref="O19:Q20"/>
    <mergeCell ref="B17:E20"/>
    <mergeCell ref="A11:A20"/>
    <mergeCell ref="R17:W18"/>
    <mergeCell ref="X17:Y18"/>
    <mergeCell ref="Z17:Z18"/>
    <mergeCell ref="AA17:AC18"/>
    <mergeCell ref="AD17:AD18"/>
    <mergeCell ref="AE17:AF18"/>
    <mergeCell ref="L14:O14"/>
    <mergeCell ref="Q14:AF14"/>
    <mergeCell ref="F15:AF16"/>
    <mergeCell ref="F17:H18"/>
    <mergeCell ref="I17:J18"/>
    <mergeCell ref="K17:K18"/>
    <mergeCell ref="L17:M18"/>
    <mergeCell ref="N17:N18"/>
    <mergeCell ref="O17:Q18"/>
    <mergeCell ref="B11:E13"/>
    <mergeCell ref="F11:H11"/>
    <mergeCell ref="B14:E16"/>
    <mergeCell ref="F14:G14"/>
    <mergeCell ref="H14:J14"/>
    <mergeCell ref="F12:AF13"/>
    <mergeCell ref="I11:AF11"/>
    <mergeCell ref="N1:T1"/>
    <mergeCell ref="A3:X4"/>
    <mergeCell ref="A6:AF7"/>
    <mergeCell ref="A8:E10"/>
    <mergeCell ref="F8:H8"/>
    <mergeCell ref="I8:X8"/>
    <mergeCell ref="Y8:AB10"/>
    <mergeCell ref="AC8:AD10"/>
    <mergeCell ref="AE8:AF10"/>
    <mergeCell ref="F9:X10"/>
  </mergeCells>
  <dataValidations count="13">
    <dataValidation type="list" allowBlank="1" showInputMessage="1" showErrorMessage="1" sqref="X23:AF24">
      <formula1>"希望する,希望しない"</formula1>
    </dataValidation>
    <dataValidation type="list" allowBlank="1" showInputMessage="1" showErrorMessage="1" sqref="Y30:Z31 Y34:Z35 Y37:Z38 Y40:Z41 Y43:Z44 Y46:Z47 Y49:Z50 Y52:Z53 Y55:Z56 Y58:Z59">
      <formula1>"○,×"</formula1>
    </dataValidation>
    <dataValidation type="list" allowBlank="1" showInputMessage="1" showErrorMessage="1" sqref="M21:Q21">
      <formula1>"2013,2014,2016,2018,2022"</formula1>
    </dataValidation>
    <dataValidation type="list" allowBlank="1" showInputMessage="1" showErrorMessage="1" sqref="AC30:AF31 AC34:AF35 AC37:AF38 AC40:AF41 AC43:AF44 AC46:AF47 AC49:AF50 AC52:AF53 AC55:AF56 AC58:AF59">
      <formula1>"終日,午前,午後,×"</formula1>
    </dataValidation>
    <dataValidation type="list" allowBlank="1" showInputMessage="1" showErrorMessage="1" sqref="X21:AF22">
      <formula1>"どこでもよい,尾道市エリア(陸地部),尾道市エリア(島しょ部),今治市エリア(陸地部),今治市エリア(島しょ部),上島町エリア,松山市エリア"</formula1>
    </dataValidation>
    <dataValidation type="list" allowBlank="1" showInputMessage="1" showErrorMessage="1" sqref="AA30:AB31 AA34:AB35 AA52:AB53 AA55:AB56 AA37:AB38 AA40:AB41 AA43:AB44 AA46:AB47 AA49:AB50 AA58:AB59">
      <formula1>"英語,中国語,韓国語,×"</formula1>
    </dataValidation>
    <dataValidation type="list" allowBlank="1" showInputMessage="1" showErrorMessage="1" sqref="I25:Q25 F21:H22">
      <formula1>"有,無"</formula1>
    </dataValidation>
    <dataValidation type="list" allowBlank="1" showInputMessage="1" showErrorMessage="1" sqref="AC8:AD10">
      <formula1>"1,2,3,4,5,6,7,8,9,10"</formula1>
    </dataValidation>
    <dataValidation type="list" allowBlank="1" showInputMessage="1" showErrorMessage="1" sqref="M22:Q22">
      <formula1>Sheet1!$G$41:$G$63</formula1>
    </dataValidation>
    <dataValidation type="list" allowBlank="1" showInputMessage="1" showErrorMessage="1" sqref="W29:W31 W33:W59">
      <formula1>Sheet1!$E$41:$E$71</formula1>
    </dataValidation>
    <dataValidation type="list" allowBlank="1" showInputMessage="1" showErrorMessage="1" sqref="U29:U31 U33:U59">
      <formula1>Sheet1!$E$41:$E$52</formula1>
    </dataValidation>
    <dataValidation type="list" allowBlank="1" showInputMessage="1" showErrorMessage="1" sqref="O29 O33:P59">
      <formula1>Sheet1!$A$41:$A$140</formula1>
    </dataValidation>
    <dataValidation type="list" allowBlank="1" showInputMessage="1" showErrorMessage="1" sqref="R33:S59 R29:S31">
      <formula1>Sheet1!$C$41:$C$145</formula1>
    </dataValidation>
  </dataValidation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1:G145"/>
  <sheetViews>
    <sheetView zoomScale="70" zoomScaleNormal="70" workbookViewId="0" topLeftCell="A21">
      <selection activeCell="G61" sqref="G61:G62"/>
    </sheetView>
  </sheetViews>
  <sheetFormatPr defaultColWidth="9.140625" defaultRowHeight="15"/>
  <cols>
    <col min="7" max="7" width="26.421875" style="0" bestFit="1" customWidth="1"/>
  </cols>
  <sheetData>
    <row r="41" spans="1:7" ht="15">
      <c r="A41">
        <v>1</v>
      </c>
      <c r="C41">
        <v>1920</v>
      </c>
      <c r="E41">
        <v>1</v>
      </c>
      <c r="G41" t="s">
        <v>75</v>
      </c>
    </row>
    <row r="42" spans="1:7" ht="15">
      <c r="A42">
        <v>2</v>
      </c>
      <c r="C42">
        <v>1921</v>
      </c>
      <c r="E42">
        <v>2</v>
      </c>
      <c r="G42" t="s">
        <v>76</v>
      </c>
    </row>
    <row r="43" spans="1:7" ht="15">
      <c r="A43">
        <v>3</v>
      </c>
      <c r="C43">
        <v>1922</v>
      </c>
      <c r="E43">
        <v>3</v>
      </c>
      <c r="G43" t="s">
        <v>57</v>
      </c>
    </row>
    <row r="44" spans="1:7" ht="15">
      <c r="A44">
        <v>4</v>
      </c>
      <c r="C44">
        <v>1923</v>
      </c>
      <c r="E44">
        <v>4</v>
      </c>
      <c r="G44" t="s">
        <v>58</v>
      </c>
    </row>
    <row r="45" spans="1:7" ht="15">
      <c r="A45">
        <v>5</v>
      </c>
      <c r="C45">
        <v>1924</v>
      </c>
      <c r="E45">
        <v>5</v>
      </c>
      <c r="G45" t="s">
        <v>59</v>
      </c>
    </row>
    <row r="46" spans="1:7" ht="15">
      <c r="A46">
        <v>6</v>
      </c>
      <c r="C46">
        <v>1925</v>
      </c>
      <c r="E46">
        <v>6</v>
      </c>
      <c r="G46" t="s">
        <v>60</v>
      </c>
    </row>
    <row r="47" spans="1:7" ht="15">
      <c r="A47">
        <v>7</v>
      </c>
      <c r="C47">
        <v>1926</v>
      </c>
      <c r="E47">
        <v>7</v>
      </c>
      <c r="G47" t="s">
        <v>61</v>
      </c>
    </row>
    <row r="48" spans="1:7" ht="15">
      <c r="A48">
        <v>8</v>
      </c>
      <c r="C48">
        <v>1927</v>
      </c>
      <c r="E48">
        <v>8</v>
      </c>
      <c r="G48" t="s">
        <v>62</v>
      </c>
    </row>
    <row r="49" spans="1:7" ht="15">
      <c r="A49">
        <v>9</v>
      </c>
      <c r="C49">
        <v>1928</v>
      </c>
      <c r="E49">
        <v>9</v>
      </c>
      <c r="G49" t="s">
        <v>63</v>
      </c>
    </row>
    <row r="50" spans="1:7" ht="15">
      <c r="A50">
        <v>10</v>
      </c>
      <c r="C50">
        <v>1929</v>
      </c>
      <c r="E50">
        <v>10</v>
      </c>
      <c r="G50" t="s">
        <v>64</v>
      </c>
    </row>
    <row r="51" spans="1:7" ht="15">
      <c r="A51">
        <v>11</v>
      </c>
      <c r="C51">
        <v>1930</v>
      </c>
      <c r="E51">
        <v>11</v>
      </c>
      <c r="G51" t="s">
        <v>65</v>
      </c>
    </row>
    <row r="52" spans="1:7" ht="15">
      <c r="A52">
        <v>12</v>
      </c>
      <c r="C52">
        <v>1931</v>
      </c>
      <c r="E52">
        <v>12</v>
      </c>
      <c r="G52" t="s">
        <v>66</v>
      </c>
    </row>
    <row r="53" spans="1:7" ht="15">
      <c r="A53">
        <v>13</v>
      </c>
      <c r="C53">
        <v>1932</v>
      </c>
      <c r="E53">
        <v>13</v>
      </c>
      <c r="G53" t="s">
        <v>67</v>
      </c>
    </row>
    <row r="54" spans="1:7" ht="15">
      <c r="A54">
        <v>14</v>
      </c>
      <c r="C54">
        <v>1933</v>
      </c>
      <c r="E54">
        <v>14</v>
      </c>
      <c r="G54" t="s">
        <v>68</v>
      </c>
    </row>
    <row r="55" spans="1:7" ht="15">
      <c r="A55">
        <v>15</v>
      </c>
      <c r="C55">
        <v>1934</v>
      </c>
      <c r="E55">
        <v>15</v>
      </c>
      <c r="G55" t="s">
        <v>69</v>
      </c>
    </row>
    <row r="56" spans="1:7" ht="15">
      <c r="A56">
        <v>16</v>
      </c>
      <c r="C56">
        <v>1935</v>
      </c>
      <c r="E56">
        <v>16</v>
      </c>
      <c r="G56" t="s">
        <v>70</v>
      </c>
    </row>
    <row r="57" spans="1:7" ht="15">
      <c r="A57">
        <v>17</v>
      </c>
      <c r="C57">
        <v>1936</v>
      </c>
      <c r="E57">
        <v>17</v>
      </c>
      <c r="G57" t="s">
        <v>71</v>
      </c>
    </row>
    <row r="58" spans="1:7" ht="15">
      <c r="A58">
        <v>18</v>
      </c>
      <c r="C58">
        <v>1937</v>
      </c>
      <c r="E58">
        <v>18</v>
      </c>
      <c r="G58" t="s">
        <v>72</v>
      </c>
    </row>
    <row r="59" spans="1:7" ht="15">
      <c r="A59">
        <v>19</v>
      </c>
      <c r="C59">
        <v>1938</v>
      </c>
      <c r="E59">
        <v>19</v>
      </c>
      <c r="G59" t="s">
        <v>73</v>
      </c>
    </row>
    <row r="60" spans="1:7" ht="15">
      <c r="A60">
        <v>20</v>
      </c>
      <c r="C60">
        <v>1939</v>
      </c>
      <c r="E60">
        <v>20</v>
      </c>
      <c r="G60" t="s">
        <v>74</v>
      </c>
    </row>
    <row r="61" spans="1:7" ht="15">
      <c r="A61">
        <v>21</v>
      </c>
      <c r="C61">
        <v>1940</v>
      </c>
      <c r="E61">
        <v>21</v>
      </c>
      <c r="G61" t="s">
        <v>98</v>
      </c>
    </row>
    <row r="62" spans="1:7" ht="15">
      <c r="A62">
        <v>22</v>
      </c>
      <c r="C62">
        <v>1941</v>
      </c>
      <c r="E62">
        <v>22</v>
      </c>
      <c r="G62" t="s">
        <v>99</v>
      </c>
    </row>
    <row r="63" spans="1:7" ht="15">
      <c r="A63">
        <v>23</v>
      </c>
      <c r="C63">
        <v>1942</v>
      </c>
      <c r="E63">
        <v>23</v>
      </c>
      <c r="G63" t="s">
        <v>81</v>
      </c>
    </row>
    <row r="64" spans="1:5" ht="15">
      <c r="A64">
        <v>24</v>
      </c>
      <c r="C64">
        <v>1943</v>
      </c>
      <c r="E64">
        <v>24</v>
      </c>
    </row>
    <row r="65" spans="1:5" ht="15">
      <c r="A65">
        <v>25</v>
      </c>
      <c r="C65">
        <v>1944</v>
      </c>
      <c r="E65">
        <v>25</v>
      </c>
    </row>
    <row r="66" spans="1:5" ht="15">
      <c r="A66">
        <v>26</v>
      </c>
      <c r="C66">
        <v>1945</v>
      </c>
      <c r="E66">
        <v>26</v>
      </c>
    </row>
    <row r="67" spans="1:5" ht="15">
      <c r="A67">
        <v>27</v>
      </c>
      <c r="C67">
        <v>1946</v>
      </c>
      <c r="E67">
        <v>27</v>
      </c>
    </row>
    <row r="68" spans="1:5" ht="15">
      <c r="A68">
        <v>28</v>
      </c>
      <c r="C68">
        <v>1947</v>
      </c>
      <c r="E68">
        <v>28</v>
      </c>
    </row>
    <row r="69" spans="1:5" ht="15">
      <c r="A69">
        <v>29</v>
      </c>
      <c r="C69">
        <v>1948</v>
      </c>
      <c r="E69">
        <v>29</v>
      </c>
    </row>
    <row r="70" spans="1:5" ht="15">
      <c r="A70">
        <v>30</v>
      </c>
      <c r="C70">
        <v>1949</v>
      </c>
      <c r="E70">
        <v>30</v>
      </c>
    </row>
    <row r="71" spans="1:5" ht="15">
      <c r="A71">
        <v>31</v>
      </c>
      <c r="C71">
        <v>1950</v>
      </c>
      <c r="E71">
        <v>31</v>
      </c>
    </row>
    <row r="72" spans="1:3" ht="15">
      <c r="A72">
        <v>32</v>
      </c>
      <c r="C72">
        <v>1951</v>
      </c>
    </row>
    <row r="73" spans="1:3" ht="15">
      <c r="A73">
        <v>33</v>
      </c>
      <c r="C73">
        <v>1952</v>
      </c>
    </row>
    <row r="74" spans="1:3" ht="15">
      <c r="A74">
        <v>34</v>
      </c>
      <c r="C74">
        <v>1953</v>
      </c>
    </row>
    <row r="75" spans="1:3" ht="15">
      <c r="A75">
        <v>35</v>
      </c>
      <c r="C75">
        <v>1954</v>
      </c>
    </row>
    <row r="76" spans="1:3" ht="15">
      <c r="A76">
        <v>36</v>
      </c>
      <c r="C76">
        <v>1955</v>
      </c>
    </row>
    <row r="77" spans="1:3" ht="15">
      <c r="A77">
        <v>37</v>
      </c>
      <c r="C77">
        <v>1956</v>
      </c>
    </row>
    <row r="78" spans="1:3" ht="15">
      <c r="A78">
        <v>38</v>
      </c>
      <c r="C78">
        <v>1957</v>
      </c>
    </row>
    <row r="79" spans="1:3" ht="15">
      <c r="A79">
        <v>39</v>
      </c>
      <c r="C79">
        <v>1958</v>
      </c>
    </row>
    <row r="80" spans="1:3" ht="15">
      <c r="A80">
        <v>40</v>
      </c>
      <c r="C80">
        <v>1959</v>
      </c>
    </row>
    <row r="81" spans="1:3" ht="15">
      <c r="A81">
        <v>41</v>
      </c>
      <c r="C81">
        <v>1960</v>
      </c>
    </row>
    <row r="82" spans="1:3" ht="15">
      <c r="A82">
        <v>42</v>
      </c>
      <c r="C82">
        <v>1961</v>
      </c>
    </row>
    <row r="83" spans="1:3" ht="15">
      <c r="A83">
        <v>43</v>
      </c>
      <c r="C83">
        <v>1962</v>
      </c>
    </row>
    <row r="84" spans="1:3" ht="15">
      <c r="A84">
        <v>44</v>
      </c>
      <c r="C84">
        <v>1963</v>
      </c>
    </row>
    <row r="85" spans="1:3" ht="15">
      <c r="A85">
        <v>45</v>
      </c>
      <c r="C85">
        <v>1964</v>
      </c>
    </row>
    <row r="86" spans="1:3" ht="15">
      <c r="A86">
        <v>46</v>
      </c>
      <c r="C86">
        <v>1965</v>
      </c>
    </row>
    <row r="87" spans="1:3" ht="15">
      <c r="A87">
        <v>47</v>
      </c>
      <c r="C87">
        <v>1966</v>
      </c>
    </row>
    <row r="88" spans="1:3" ht="15">
      <c r="A88">
        <v>48</v>
      </c>
      <c r="C88">
        <v>1967</v>
      </c>
    </row>
    <row r="89" spans="1:3" ht="15">
      <c r="A89">
        <v>49</v>
      </c>
      <c r="C89">
        <v>1968</v>
      </c>
    </row>
    <row r="90" spans="1:3" ht="15">
      <c r="A90">
        <v>50</v>
      </c>
      <c r="C90">
        <v>1969</v>
      </c>
    </row>
    <row r="91" spans="1:3" ht="15">
      <c r="A91">
        <v>51</v>
      </c>
      <c r="C91">
        <v>1970</v>
      </c>
    </row>
    <row r="92" spans="1:3" ht="15">
      <c r="A92">
        <v>52</v>
      </c>
      <c r="C92">
        <v>1971</v>
      </c>
    </row>
    <row r="93" spans="1:3" ht="15">
      <c r="A93">
        <v>53</v>
      </c>
      <c r="C93">
        <v>1972</v>
      </c>
    </row>
    <row r="94" spans="1:3" ht="15">
      <c r="A94">
        <v>54</v>
      </c>
      <c r="C94">
        <v>1973</v>
      </c>
    </row>
    <row r="95" spans="1:3" ht="15">
      <c r="A95">
        <v>55</v>
      </c>
      <c r="C95">
        <v>1974</v>
      </c>
    </row>
    <row r="96" spans="1:3" ht="15">
      <c r="A96">
        <v>56</v>
      </c>
      <c r="C96">
        <v>1975</v>
      </c>
    </row>
    <row r="97" spans="1:3" ht="15">
      <c r="A97">
        <v>57</v>
      </c>
      <c r="C97">
        <v>1976</v>
      </c>
    </row>
    <row r="98" spans="1:3" ht="15">
      <c r="A98">
        <v>58</v>
      </c>
      <c r="C98">
        <v>1977</v>
      </c>
    </row>
    <row r="99" spans="1:3" ht="15">
      <c r="A99">
        <v>59</v>
      </c>
      <c r="C99">
        <v>1978</v>
      </c>
    </row>
    <row r="100" spans="1:3" ht="15">
      <c r="A100">
        <v>60</v>
      </c>
      <c r="C100">
        <v>1979</v>
      </c>
    </row>
    <row r="101" spans="1:3" ht="15">
      <c r="A101">
        <v>61</v>
      </c>
      <c r="C101">
        <v>1980</v>
      </c>
    </row>
    <row r="102" spans="1:3" ht="15">
      <c r="A102">
        <v>62</v>
      </c>
      <c r="C102">
        <v>1981</v>
      </c>
    </row>
    <row r="103" spans="1:3" ht="15">
      <c r="A103">
        <v>63</v>
      </c>
      <c r="C103">
        <v>1982</v>
      </c>
    </row>
    <row r="104" spans="1:3" ht="15">
      <c r="A104">
        <v>64</v>
      </c>
      <c r="C104">
        <v>1983</v>
      </c>
    </row>
    <row r="105" spans="1:3" ht="15">
      <c r="A105">
        <v>65</v>
      </c>
      <c r="C105">
        <v>1984</v>
      </c>
    </row>
    <row r="106" spans="1:3" ht="15">
      <c r="A106">
        <v>66</v>
      </c>
      <c r="C106">
        <v>1985</v>
      </c>
    </row>
    <row r="107" spans="1:3" ht="15">
      <c r="A107">
        <v>67</v>
      </c>
      <c r="C107">
        <v>1986</v>
      </c>
    </row>
    <row r="108" spans="1:3" ht="15">
      <c r="A108">
        <v>68</v>
      </c>
      <c r="C108">
        <v>1987</v>
      </c>
    </row>
    <row r="109" spans="1:3" ht="15">
      <c r="A109">
        <v>69</v>
      </c>
      <c r="C109">
        <v>1988</v>
      </c>
    </row>
    <row r="110" spans="1:3" ht="15">
      <c r="A110">
        <v>70</v>
      </c>
      <c r="C110">
        <v>1989</v>
      </c>
    </row>
    <row r="111" spans="1:3" ht="15">
      <c r="A111">
        <v>71</v>
      </c>
      <c r="C111">
        <v>1990</v>
      </c>
    </row>
    <row r="112" spans="1:3" ht="15">
      <c r="A112">
        <v>72</v>
      </c>
      <c r="C112">
        <v>1991</v>
      </c>
    </row>
    <row r="113" spans="1:3" ht="15">
      <c r="A113">
        <v>73</v>
      </c>
      <c r="C113">
        <v>1992</v>
      </c>
    </row>
    <row r="114" spans="1:3" ht="15">
      <c r="A114">
        <v>74</v>
      </c>
      <c r="C114">
        <v>1993</v>
      </c>
    </row>
    <row r="115" spans="1:3" ht="15">
      <c r="A115">
        <v>75</v>
      </c>
      <c r="C115">
        <v>1994</v>
      </c>
    </row>
    <row r="116" spans="1:3" ht="15">
      <c r="A116">
        <v>76</v>
      </c>
      <c r="C116">
        <v>1995</v>
      </c>
    </row>
    <row r="117" spans="1:3" ht="15">
      <c r="A117">
        <v>77</v>
      </c>
      <c r="C117">
        <v>1996</v>
      </c>
    </row>
    <row r="118" spans="1:3" ht="15">
      <c r="A118">
        <v>78</v>
      </c>
      <c r="C118">
        <v>1997</v>
      </c>
    </row>
    <row r="119" spans="1:3" ht="15">
      <c r="A119">
        <v>79</v>
      </c>
      <c r="C119">
        <v>1998</v>
      </c>
    </row>
    <row r="120" spans="1:3" ht="15">
      <c r="A120">
        <v>80</v>
      </c>
      <c r="C120">
        <v>1999</v>
      </c>
    </row>
    <row r="121" spans="1:3" ht="15">
      <c r="A121">
        <v>81</v>
      </c>
      <c r="C121">
        <v>2000</v>
      </c>
    </row>
    <row r="122" spans="1:3" ht="15">
      <c r="A122">
        <v>82</v>
      </c>
      <c r="C122">
        <v>2001</v>
      </c>
    </row>
    <row r="123" spans="1:3" ht="15">
      <c r="A123">
        <v>83</v>
      </c>
      <c r="C123">
        <v>2002</v>
      </c>
    </row>
    <row r="124" spans="1:3" ht="15">
      <c r="A124">
        <v>84</v>
      </c>
      <c r="C124">
        <v>2003</v>
      </c>
    </row>
    <row r="125" spans="1:3" ht="15">
      <c r="A125">
        <v>85</v>
      </c>
      <c r="C125">
        <v>2004</v>
      </c>
    </row>
    <row r="126" spans="1:3" ht="15">
      <c r="A126">
        <v>86</v>
      </c>
      <c r="C126">
        <v>2005</v>
      </c>
    </row>
    <row r="127" spans="1:3" ht="15">
      <c r="A127">
        <v>87</v>
      </c>
      <c r="C127">
        <v>2006</v>
      </c>
    </row>
    <row r="128" spans="1:3" ht="15">
      <c r="A128">
        <v>88</v>
      </c>
      <c r="C128">
        <v>2007</v>
      </c>
    </row>
    <row r="129" spans="1:3" ht="15">
      <c r="A129">
        <v>89</v>
      </c>
      <c r="C129">
        <v>2008</v>
      </c>
    </row>
    <row r="130" spans="1:3" ht="15">
      <c r="A130">
        <v>90</v>
      </c>
      <c r="C130">
        <v>2009</v>
      </c>
    </row>
    <row r="131" spans="1:3" ht="15">
      <c r="A131">
        <v>91</v>
      </c>
      <c r="C131">
        <v>2010</v>
      </c>
    </row>
    <row r="132" spans="1:3" ht="15">
      <c r="A132">
        <v>92</v>
      </c>
      <c r="C132">
        <v>2011</v>
      </c>
    </row>
    <row r="133" spans="1:3" ht="15">
      <c r="A133">
        <v>93</v>
      </c>
      <c r="C133">
        <v>2012</v>
      </c>
    </row>
    <row r="134" spans="1:3" ht="15">
      <c r="A134">
        <v>94</v>
      </c>
      <c r="C134">
        <v>2013</v>
      </c>
    </row>
    <row r="135" spans="1:3" ht="15">
      <c r="A135">
        <v>95</v>
      </c>
      <c r="C135">
        <v>2014</v>
      </c>
    </row>
    <row r="136" spans="1:3" ht="15">
      <c r="A136">
        <v>96</v>
      </c>
      <c r="C136">
        <v>2015</v>
      </c>
    </row>
    <row r="137" spans="1:3" ht="15">
      <c r="A137">
        <v>97</v>
      </c>
      <c r="C137">
        <v>2016</v>
      </c>
    </row>
    <row r="138" spans="1:3" ht="15">
      <c r="A138">
        <v>98</v>
      </c>
      <c r="C138">
        <v>2017</v>
      </c>
    </row>
    <row r="139" spans="1:3" ht="15">
      <c r="A139">
        <v>99</v>
      </c>
      <c r="C139">
        <v>2018</v>
      </c>
    </row>
    <row r="140" spans="1:3" ht="15">
      <c r="A140">
        <v>100</v>
      </c>
      <c r="C140">
        <v>2019</v>
      </c>
    </row>
    <row r="141" ht="15">
      <c r="C141">
        <v>2020</v>
      </c>
    </row>
    <row r="142" ht="15">
      <c r="C142">
        <v>2021</v>
      </c>
    </row>
    <row r="143" ht="15">
      <c r="C143">
        <v>2022</v>
      </c>
    </row>
    <row r="144" ht="15">
      <c r="C144">
        <v>2023</v>
      </c>
    </row>
    <row r="145" ht="15">
      <c r="C145">
        <v>2024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前田　タツキ</cp:lastModifiedBy>
  <cp:lastPrinted>2024-03-12T08:05:33Z</cp:lastPrinted>
  <dcterms:created xsi:type="dcterms:W3CDTF">2018-02-01T23:35:19Z</dcterms:created>
  <dcterms:modified xsi:type="dcterms:W3CDTF">2024-03-13T04:18:56Z</dcterms:modified>
  <cp:category/>
  <cp:version/>
  <cp:contentType/>
  <cp:contentStatus/>
</cp:coreProperties>
</file>